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96" yWindow="-96" windowWidth="23232" windowHeight="12432" tabRatio="600" firstSheet="0" activeTab="0" autoFilterDateGrouping="1"/>
  </bookViews>
  <sheets>
    <sheet name="CABOS" sheetId="1" state="visible" r:id="rId1"/>
    <sheet name="Planilha2" sheetId="2" state="visible" r:id="rId2"/>
    <sheet name="Inventário+Enviado+pela+Amazon+" sheetId="3" state="visible" r:id="rId3"/>
    <sheet name="Estoque FULL " sheetId="4" state="visible" r:id="rId4"/>
    <sheet name="Planilha1" sheetId="5" state="hidden" r:id="rId5"/>
  </sheets>
  <definedNames>
    <definedName name="_xlnm._FilterDatabase" localSheetId="0" hidden="1">'CABOS'!$A$1:$AL$467</definedName>
    <definedName name="DadosExternos_1" localSheetId="2">'Inventário+Enviado+pela+Amazon+'!$A$1:$F$510</definedName>
    <definedName name="DadosExternos_2" localSheetId="2">'Inventário+Enviado+pela+Amazon+'!$A$1:$F$536</definedName>
    <definedName name="_xlnm._FilterDatabase" localSheetId="3" hidden="1">'Estoque FULL '!$A$3:$C$364</definedName>
  </definedNames>
  <calcPr calcId="191028" fullCalcOnLoad="1"/>
</workbook>
</file>

<file path=xl/styles.xml><?xml version="1.0" encoding="utf-8"?>
<styleSheet xmlns="http://schemas.openxmlformats.org/spreadsheetml/2006/main">
  <numFmts count="1">
    <numFmt numFmtId="164" formatCode="_-* #,##0.00_-;\-* #,##0.00_-;_-* &quot;-&quot;??_-;_-@"/>
  </numFmts>
  <fonts count="33">
    <font>
      <name val="Helvetica Neue"/>
      <color rgb="FF000000"/>
      <sz val="10"/>
      <scheme val="minor"/>
    </font>
    <font>
      <name val="Helvetica Neue"/>
      <b val="1"/>
      <color rgb="FF000000"/>
      <sz val="10"/>
    </font>
    <font>
      <name val="Helvetica Neue"/>
      <b val="1"/>
      <color rgb="FFFFFFFF"/>
      <sz val="10"/>
    </font>
    <font>
      <name val="Helvetica Neue"/>
      <b val="1"/>
      <color theme="1"/>
      <sz val="10"/>
    </font>
    <font>
      <name val="Helvetica Neue"/>
      <b val="1"/>
      <color rgb="FFFFFF00"/>
      <sz val="10"/>
    </font>
    <font>
      <name val="Helvetica Neue"/>
      <color rgb="FF000000"/>
      <sz val="10"/>
    </font>
    <font>
      <name val="Helvetica Neue"/>
      <color theme="1"/>
      <sz val="10"/>
      <scheme val="minor"/>
    </font>
    <font>
      <name val="Helvetica Neue"/>
      <b val="1"/>
      <color theme="0"/>
      <sz val="14"/>
    </font>
    <font>
      <name val="Helvetica Neue"/>
      <color rgb="FFFFFFFF"/>
      <sz val="10"/>
    </font>
    <font>
      <name val="Helvetica Neue"/>
      <color theme="1"/>
      <sz val="10"/>
    </font>
    <font>
      <name val="Helvetica Neue"/>
      <color theme="0"/>
      <sz val="10"/>
    </font>
    <font>
      <name val="Helvetica Neue"/>
      <color rgb="FFFFFF00"/>
      <sz val="10"/>
    </font>
    <font>
      <name val="Helvetica Neue"/>
      <color rgb="FF660000"/>
      <sz val="10"/>
    </font>
    <font>
      <name val="Arial"/>
      <color rgb="FF000000"/>
      <sz val="10"/>
    </font>
    <font>
      <name val="Arial"/>
      <color rgb="FFFFFF00"/>
      <sz val="10"/>
    </font>
    <font>
      <name val="Helvetica Neue"/>
      <b val="1"/>
      <color theme="0"/>
      <sz val="10"/>
    </font>
    <font>
      <name val="Helvetica Neue"/>
      <color rgb="FFFF0000"/>
      <sz val="10"/>
    </font>
    <font>
      <name val="Aptos Narrow"/>
      <color theme="1"/>
      <sz val="12"/>
    </font>
    <font>
      <name val="Arial"/>
      <color theme="1"/>
      <sz val="10"/>
    </font>
    <font>
      <name val="Arial"/>
      <b val="1"/>
      <color rgb="FF000000"/>
      <sz val="10"/>
    </font>
    <font>
      <name val="Arial"/>
      <color theme="1"/>
      <sz val="12"/>
    </font>
    <font>
      <name val="Helvetica Neue"/>
      <b val="1"/>
      <color rgb="FFFFFFFF"/>
      <sz val="12"/>
    </font>
    <font>
      <name val="Helvetica Neue"/>
      <b val="1"/>
      <color rgb="FFF3F3F3"/>
      <sz val="10"/>
    </font>
    <font>
      <name val="Helvetica Neue"/>
      <b val="1"/>
      <color rgb="FF00FFFF"/>
      <sz val="10"/>
    </font>
    <font>
      <name val="Helvetica Neue"/>
      <color rgb="FF000000"/>
      <sz val="12"/>
    </font>
    <font>
      <name val="Helvetica Neue"/>
      <b val="1"/>
      <color rgb="FFFF0000"/>
      <sz val="10"/>
    </font>
    <font>
      <name val="Helvetica Neue"/>
      <color rgb="FF000000"/>
      <sz val="10"/>
      <scheme val="minor"/>
    </font>
    <font>
      <name val="Arial"/>
      <family val="2"/>
      <b val="1"/>
      <color theme="1"/>
      <sz val="10"/>
    </font>
    <font>
      <name val="Arial"/>
      <family val="2"/>
      <sz val="10"/>
    </font>
    <font>
      <name val="Aptos Narrow"/>
      <family val="2"/>
      <color rgb="FF000000"/>
      <sz val="11"/>
    </font>
    <font>
      <name val="Arial"/>
      <family val="2"/>
      <color rgb="FF000000"/>
      <sz val="4"/>
    </font>
    <font>
      <name val="Arial"/>
      <family val="2"/>
      <color rgb="FF000000"/>
      <sz val="5"/>
    </font>
    <font>
      <name val="Arial"/>
      <family val="2"/>
      <color rgb="FFFFFF00"/>
      <sz val="10"/>
    </font>
  </fonts>
  <fills count="44">
    <fill>
      <patternFill/>
    </fill>
    <fill>
      <patternFill patternType="gray125"/>
    </fill>
    <fill>
      <patternFill patternType="solid">
        <fgColor rgb="FFBDC0BF"/>
        <bgColor rgb="FFBDC0BF"/>
      </patternFill>
    </fill>
    <fill>
      <patternFill patternType="solid">
        <fgColor rgb="FF93C47D"/>
        <bgColor rgb="FF93C47D"/>
      </patternFill>
    </fill>
    <fill>
      <patternFill patternType="solid">
        <fgColor rgb="FFF3F3F3"/>
        <bgColor rgb="FFF3F3F3"/>
      </patternFill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  <fill>
      <patternFill patternType="solid">
        <fgColor rgb="FF38761D"/>
        <bgColor rgb="FF38761D"/>
      </patternFill>
    </fill>
    <fill>
      <patternFill patternType="solid">
        <fgColor rgb="FFA5A5A5"/>
        <bgColor rgb="FFA5A5A5"/>
      </patternFill>
    </fill>
    <fill>
      <patternFill patternType="solid">
        <fgColor rgb="FFE06666"/>
        <bgColor rgb="FFE06666"/>
      </patternFill>
    </fill>
    <fill>
      <patternFill patternType="solid">
        <fgColor rgb="FF1155CC"/>
        <bgColor rgb="FF1155CC"/>
      </patternFill>
    </fill>
    <fill>
      <patternFill patternType="solid">
        <fgColor rgb="FFFFFF00"/>
        <bgColor rgb="FFFFFF00"/>
      </patternFill>
    </fill>
    <fill>
      <patternFill patternType="solid">
        <fgColor rgb="FFCBECFE"/>
        <bgColor rgb="FFCBECFE"/>
      </patternFill>
    </fill>
    <fill>
      <patternFill patternType="solid">
        <fgColor rgb="FF0079BF"/>
        <bgColor rgb="FF0079BF"/>
      </patternFill>
    </fill>
    <fill>
      <patternFill patternType="solid">
        <fgColor rgb="FFDBDBDB"/>
        <bgColor rgb="FFDBDBDB"/>
      </patternFill>
    </fill>
    <fill>
      <patternFill patternType="solid">
        <fgColor theme="0"/>
        <bgColor theme="0"/>
      </patternFill>
    </fill>
    <fill>
      <patternFill patternType="solid">
        <fgColor rgb="FF3F3F3F"/>
        <bgColor rgb="FF3F3F3F"/>
      </patternFill>
    </fill>
    <fill>
      <patternFill patternType="solid">
        <fgColor rgb="FF00B0F0"/>
        <bgColor rgb="FF00B0F0"/>
      </patternFill>
    </fill>
    <fill>
      <patternFill patternType="solid">
        <fgColor rgb="FF45A920"/>
        <bgColor rgb="FF45A920"/>
      </patternFill>
    </fill>
    <fill>
      <patternFill patternType="solid">
        <fgColor rgb="FF000000"/>
        <bgColor rgb="FF000000"/>
      </patternFill>
    </fill>
    <fill>
      <patternFill patternType="solid">
        <fgColor theme="1"/>
        <bgColor theme="1"/>
      </patternFill>
    </fill>
    <fill>
      <patternFill patternType="solid">
        <fgColor rgb="FFF2F2F2"/>
        <bgColor rgb="FFF2F2F2"/>
      </patternFill>
    </fill>
    <fill>
      <patternFill patternType="solid">
        <fgColor rgb="FFFFD9EC"/>
        <bgColor rgb="FFFFD9EC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666666"/>
        <bgColor rgb="FF666666"/>
      </patternFill>
    </fill>
    <fill>
      <patternFill patternType="solid">
        <fgColor rgb="FF0000FF"/>
        <bgColor rgb="FF0000FF"/>
      </patternFill>
    </fill>
    <fill>
      <patternFill patternType="solid">
        <fgColor theme="7"/>
        <bgColor theme="7"/>
      </patternFill>
    </fill>
    <fill>
      <patternFill patternType="solid">
        <fgColor rgb="FFD9D9D9"/>
        <bgColor rgb="FFD9D9D9"/>
      </patternFill>
    </fill>
    <fill>
      <patternFill patternType="solid">
        <fgColor rgb="FFF91F00"/>
        <bgColor rgb="FFF91F00"/>
      </patternFill>
    </fill>
    <fill>
      <patternFill patternType="solid">
        <fgColor rgb="FFD0E0E3"/>
        <bgColor rgb="FFD0E0E3"/>
      </patternFill>
    </fill>
    <fill>
      <patternFill patternType="solid">
        <fgColor rgb="FFA64D79"/>
        <bgColor rgb="FFA64D79"/>
      </patternFill>
    </fill>
    <fill>
      <patternFill patternType="solid">
        <fgColor rgb="FFF1C232"/>
        <bgColor rgb="FFF1C232"/>
      </patternFill>
    </fill>
    <fill>
      <patternFill patternType="solid">
        <fgColor rgb="FF1C4587"/>
        <bgColor rgb="FF1C4587"/>
      </patternFill>
    </fill>
    <fill>
      <patternFill patternType="solid">
        <fgColor rgb="FFB7B7B7"/>
        <bgColor rgb="FFB7B7B7"/>
      </patternFill>
    </fill>
    <fill>
      <patternFill patternType="solid">
        <fgColor rgb="FF741B47"/>
        <bgColor rgb="FF741B47"/>
      </patternFill>
    </fill>
    <fill>
      <patternFill patternType="solid">
        <fgColor rgb="FF16E7CF"/>
        <bgColor rgb="FF16E7CF"/>
      </patternFill>
    </fill>
    <fill>
      <patternFill patternType="solid">
        <fgColor rgb="FF0D5ADB"/>
        <bgColor rgb="FF0D5ADB"/>
      </patternFill>
    </fill>
    <fill>
      <patternFill patternType="solid">
        <fgColor rgb="FFFF00FF"/>
        <bgColor rgb="FFFF00FF"/>
      </patternFill>
    </fill>
    <fill>
      <patternFill patternType="solid">
        <fgColor rgb="FFE5E5E5"/>
        <bgColor rgb="FFE5E5E5"/>
      </patternFill>
    </fill>
    <fill>
      <patternFill patternType="solid">
        <fgColor rgb="FFA5CAF1"/>
        <bgColor rgb="FFA5CAF1"/>
      </patternFill>
    </fill>
    <fill>
      <patternFill patternType="solid">
        <fgColor rgb="FFF5F5F5"/>
      </patternFill>
    </fill>
    <fill>
      <patternFill patternType="solid">
        <fgColor theme="4" tint="0.7999816888943144"/>
        <bgColor theme="4" tint="0.799981688894314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65C7FF"/>
      </top>
      <bottom style="thin">
        <color rgb="FF65C7F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37373"/>
      </left>
      <right style="thin">
        <color rgb="FF737373"/>
      </right>
      <top/>
      <bottom style="thin">
        <color rgb="FF737373"/>
      </bottom>
      <diagonal/>
    </border>
    <border>
      <left style="thin">
        <color rgb="FF737373"/>
      </left>
      <right style="thin">
        <color rgb="FF737373"/>
      </right>
      <top style="thin">
        <color rgb="FF737373"/>
      </top>
      <bottom/>
      <diagonal/>
    </border>
    <border>
      <left/>
      <right style="thin">
        <color rgb="FF737373"/>
      </right>
      <top style="thin">
        <color rgb="FF737373"/>
      </top>
      <bottom/>
      <diagonal/>
    </border>
    <border>
      <left style="thin">
        <color rgb="FF737373"/>
      </left>
      <right style="thin">
        <color rgb="FF737373"/>
      </right>
      <top/>
      <bottom/>
      <diagonal/>
    </border>
    <border>
      <left/>
      <right style="thin">
        <color rgb="FF737373"/>
      </right>
      <top/>
      <bottom/>
      <diagonal/>
    </border>
    <border>
      <left/>
      <right style="thin">
        <color rgb="FF737373"/>
      </right>
      <top/>
      <bottom style="thin">
        <color rgb="FF737373"/>
      </bottom>
      <diagonal/>
    </border>
    <border>
      <left/>
      <right/>
      <top style="thin">
        <color theme="4" tint="0.3999755851924192"/>
      </top>
      <bottom style="thin">
        <color theme="4" tint="0.3999755851924192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37373"/>
      </left>
      <right style="thin">
        <color rgb="FF737373"/>
      </right>
      <top style="thin">
        <color rgb="FF737373"/>
      </top>
      <bottom style="thin">
        <color rgb="FF737373"/>
      </bottom>
      <diagonal/>
    </border>
    <border>
      <left style="thin">
        <color rgb="FF737373"/>
      </left>
      <right/>
      <top/>
      <bottom/>
      <diagonal/>
    </border>
    <border>
      <left/>
      <right style="thin">
        <color rgb="FF737373"/>
      </right>
      <top style="thin">
        <color rgb="FF737373"/>
      </top>
      <bottom style="thin">
        <color rgb="FF737373"/>
      </bottom>
      <diagonal/>
    </border>
  </borders>
  <cellStyleXfs count="18"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  <xf numFmtId="0" fontId="26" fillId="0" borderId="2"/>
  </cellStyleXfs>
  <cellXfs count="197">
    <xf numFmtId="0" fontId="0" fillId="0" borderId="0" applyAlignment="1" pivotButton="0" quotePrefix="0" xfId="0">
      <alignment vertical="top" wrapText="1"/>
    </xf>
    <xf numFmtId="0" fontId="1" fillId="2" borderId="1" applyAlignment="1" pivotButton="0" quotePrefix="0" xfId="0">
      <alignment vertical="top" wrapText="1"/>
    </xf>
    <xf numFmtId="49" fontId="2" fillId="3" borderId="1" applyAlignment="1" pivotButton="0" quotePrefix="0" xfId="0">
      <alignment vertical="top" wrapText="1"/>
    </xf>
    <xf numFmtId="49" fontId="3" fillId="4" borderId="1" applyAlignment="1" pivotButton="0" quotePrefix="0" xfId="0">
      <alignment vertical="top" wrapText="1"/>
    </xf>
    <xf numFmtId="49" fontId="1" fillId="2" borderId="1" applyAlignment="1" pivotButton="0" quotePrefix="0" xfId="0">
      <alignment vertical="top" wrapText="1"/>
    </xf>
    <xf numFmtId="49" fontId="1" fillId="5" borderId="1" applyAlignment="1" pivotButton="0" quotePrefix="0" xfId="0">
      <alignment vertical="top" wrapText="1"/>
    </xf>
    <xf numFmtId="49" fontId="1" fillId="6" borderId="1" applyAlignment="1" pivotButton="0" quotePrefix="0" xfId="0">
      <alignment vertical="top" wrapText="1"/>
    </xf>
    <xf numFmtId="49" fontId="2" fillId="7" borderId="1" applyAlignment="1" pivotButton="0" quotePrefix="0" xfId="0">
      <alignment horizontal="center" vertical="top" wrapText="1"/>
    </xf>
    <xf numFmtId="49" fontId="2" fillId="7" borderId="1" applyAlignment="1" pivotButton="0" quotePrefix="0" xfId="0">
      <alignment vertical="top" wrapText="1"/>
    </xf>
    <xf numFmtId="49" fontId="2" fillId="8" borderId="1" applyAlignment="1" pivotButton="0" quotePrefix="0" xfId="0">
      <alignment vertical="top" wrapText="1"/>
    </xf>
    <xf numFmtId="49" fontId="4" fillId="2" borderId="1" applyAlignment="1" pivotButton="0" quotePrefix="0" xfId="0">
      <alignment vertical="top" wrapText="1"/>
    </xf>
    <xf numFmtId="49" fontId="1" fillId="9" borderId="1" applyAlignment="1" pivotButton="0" quotePrefix="0" xfId="0">
      <alignment vertical="top" wrapText="1"/>
    </xf>
    <xf numFmtId="49" fontId="2" fillId="10" borderId="1" applyAlignment="1" pivotButton="0" quotePrefix="0" xfId="0">
      <alignment vertical="top" wrapText="1"/>
    </xf>
    <xf numFmtId="0" fontId="5" fillId="0" borderId="1" applyAlignment="1" pivotButton="0" quotePrefix="0" xfId="0">
      <alignment vertical="top" wrapText="1"/>
    </xf>
    <xf numFmtId="164" fontId="5" fillId="0" borderId="1" applyAlignment="1" pivotButton="0" quotePrefix="0" xfId="0">
      <alignment vertical="top" wrapText="1"/>
    </xf>
    <xf numFmtId="0" fontId="6" fillId="0" borderId="0" applyAlignment="1" pivotButton="0" quotePrefix="0" xfId="0">
      <alignment vertical="top" wrapText="1"/>
    </xf>
    <xf numFmtId="0" fontId="5" fillId="11" borderId="2" applyAlignment="1" pivotButton="0" quotePrefix="0" xfId="0">
      <alignment vertical="top" wrapText="1"/>
    </xf>
    <xf numFmtId="164" fontId="5" fillId="11" borderId="2" applyAlignment="1" pivotButton="0" quotePrefix="0" xfId="0">
      <alignment vertical="top" wrapText="1"/>
    </xf>
    <xf numFmtId="0" fontId="5" fillId="12" borderId="2" applyAlignment="1" pivotButton="0" quotePrefix="0" xfId="0">
      <alignment vertical="top" wrapText="1"/>
    </xf>
    <xf numFmtId="164" fontId="5" fillId="12" borderId="2" applyAlignment="1" pivotButton="0" quotePrefix="0" xfId="0">
      <alignment vertical="top" wrapText="1"/>
    </xf>
    <xf numFmtId="0" fontId="5" fillId="0" borderId="0" applyAlignment="1" pivotButton="0" quotePrefix="0" xfId="0">
      <alignment vertical="top" wrapText="1"/>
    </xf>
    <xf numFmtId="49" fontId="7" fillId="13" borderId="1" applyAlignment="1" pivotButton="0" quotePrefix="0" xfId="0">
      <alignment vertical="top" wrapText="1"/>
    </xf>
    <xf numFmtId="49" fontId="1" fillId="14" borderId="1" applyAlignment="1" pivotButton="0" quotePrefix="0" xfId="0">
      <alignment vertical="top" wrapText="1"/>
    </xf>
    <xf numFmtId="0" fontId="8" fillId="3" borderId="1" applyAlignment="1" pivotButton="0" quotePrefix="0" xfId="0">
      <alignment vertical="top" wrapText="1"/>
    </xf>
    <xf numFmtId="0" fontId="9" fillId="4" borderId="1" applyAlignment="1" pivotButton="0" quotePrefix="0" xfId="0">
      <alignment vertical="top" wrapText="1"/>
    </xf>
    <xf numFmtId="0" fontId="5" fillId="5" borderId="1" applyAlignment="1" pivotButton="0" quotePrefix="0" xfId="0">
      <alignment vertical="top" wrapText="1"/>
    </xf>
    <xf numFmtId="0" fontId="5" fillId="6" borderId="1" applyAlignment="1" pivotButton="0" quotePrefix="0" xfId="0">
      <alignment vertical="top" wrapText="1"/>
    </xf>
    <xf numFmtId="0" fontId="10" fillId="15" borderId="1" applyAlignment="1" pivotButton="0" quotePrefix="0" xfId="0">
      <alignment vertical="top" wrapText="1"/>
    </xf>
    <xf numFmtId="0" fontId="8" fillId="7" borderId="1" applyAlignment="1" pivotButton="0" quotePrefix="0" xfId="0">
      <alignment vertical="top" wrapText="1"/>
    </xf>
    <xf numFmtId="0" fontId="8" fillId="8" borderId="1" applyAlignment="1" pivotButton="0" quotePrefix="0" xfId="0">
      <alignment vertical="top" wrapText="1"/>
    </xf>
    <xf numFmtId="0" fontId="11" fillId="16" borderId="1" applyAlignment="1" pivotButton="0" quotePrefix="0" xfId="0">
      <alignment vertical="top" wrapText="1"/>
    </xf>
    <xf numFmtId="0" fontId="11" fillId="17" borderId="1" applyAlignment="1" pivotButton="0" quotePrefix="0" xfId="0">
      <alignment vertical="top" wrapText="1"/>
    </xf>
    <xf numFmtId="0" fontId="5" fillId="11" borderId="1" applyAlignment="1" pivotButton="0" quotePrefix="0" xfId="0">
      <alignment vertical="top" wrapText="1"/>
    </xf>
    <xf numFmtId="0" fontId="8" fillId="18" borderId="1" applyAlignment="1" pivotButton="0" quotePrefix="0" xfId="0">
      <alignment vertical="top" wrapText="1"/>
    </xf>
    <xf numFmtId="0" fontId="5" fillId="9" borderId="1" applyAlignment="1" pivotButton="0" quotePrefix="0" xfId="0">
      <alignment vertical="top" wrapText="1"/>
    </xf>
    <xf numFmtId="0" fontId="8" fillId="10" borderId="1" applyAlignment="1" pivotButton="0" quotePrefix="0" xfId="0">
      <alignment vertical="top" wrapText="1"/>
    </xf>
    <xf numFmtId="0" fontId="5" fillId="15" borderId="1" applyAlignment="1" pivotButton="0" quotePrefix="0" xfId="0">
      <alignment vertical="top" wrapText="1"/>
    </xf>
    <xf numFmtId="0" fontId="1" fillId="15" borderId="1" applyAlignment="1" pivotButton="0" quotePrefix="0" xfId="0">
      <alignment vertical="top" wrapText="1"/>
    </xf>
    <xf numFmtId="0" fontId="12" fillId="3" borderId="1" applyAlignment="1" pivotButton="0" quotePrefix="0" xfId="0">
      <alignment vertical="top" wrapText="1"/>
    </xf>
    <xf numFmtId="0" fontId="9" fillId="4" borderId="1" applyAlignment="1" pivotButton="0" quotePrefix="0" xfId="0">
      <alignment horizontal="right" vertical="top" wrapText="1"/>
    </xf>
    <xf numFmtId="0" fontId="13" fillId="0" borderId="1" applyAlignment="1" pivotButton="0" quotePrefix="0" xfId="0">
      <alignment horizontal="left" vertical="top" wrapText="1"/>
    </xf>
    <xf numFmtId="0" fontId="14" fillId="16" borderId="1" applyAlignment="1" pivotButton="0" quotePrefix="0" xfId="0">
      <alignment horizontal="left" vertical="top" wrapText="1"/>
    </xf>
    <xf numFmtId="3" fontId="8" fillId="10" borderId="1" applyAlignment="1" pivotButton="0" quotePrefix="0" xfId="0">
      <alignment vertical="top" wrapText="1"/>
    </xf>
    <xf numFmtId="49" fontId="5" fillId="12" borderId="1" pivotButton="0" quotePrefix="0" xfId="0"/>
    <xf numFmtId="0" fontId="1" fillId="14" borderId="1" applyAlignment="1" pivotButton="0" quotePrefix="0" xfId="0">
      <alignment vertical="top" wrapText="1"/>
    </xf>
    <xf numFmtId="0" fontId="8" fillId="19" borderId="1" applyAlignment="1" pivotButton="0" quotePrefix="0" xfId="0">
      <alignment vertical="top" wrapText="1"/>
    </xf>
    <xf numFmtId="0" fontId="8" fillId="20" borderId="1" applyAlignment="1" pivotButton="0" quotePrefix="0" xfId="0">
      <alignment vertical="top" wrapText="1"/>
    </xf>
    <xf numFmtId="0" fontId="5" fillId="0" borderId="3" pivotButton="0" quotePrefix="0" xfId="0"/>
    <xf numFmtId="49" fontId="8" fillId="20" borderId="1" applyAlignment="1" pivotButton="0" quotePrefix="0" xfId="0">
      <alignment vertical="top" wrapText="1"/>
    </xf>
    <xf numFmtId="49" fontId="15" fillId="20" borderId="1" applyAlignment="1" pivotButton="0" quotePrefix="0" xfId="0">
      <alignment vertical="top" wrapText="1"/>
    </xf>
    <xf numFmtId="0" fontId="16" fillId="21" borderId="1" applyAlignment="1" pivotButton="0" quotePrefix="0" xfId="0">
      <alignment vertical="top" wrapText="1"/>
    </xf>
    <xf numFmtId="0" fontId="9" fillId="22" borderId="1" applyAlignment="1" pivotButton="0" quotePrefix="0" xfId="0">
      <alignment horizontal="right" vertical="top" wrapText="1"/>
    </xf>
    <xf numFmtId="3" fontId="5" fillId="0" borderId="1" applyAlignment="1" pivotButton="0" quotePrefix="0" xfId="0">
      <alignment vertical="top" wrapText="1"/>
    </xf>
    <xf numFmtId="0" fontId="17" fillId="0" borderId="1" applyAlignment="1" pivotButton="0" quotePrefix="0" xfId="0">
      <alignment vertical="top" wrapText="1"/>
    </xf>
    <xf numFmtId="0" fontId="1" fillId="23" borderId="1" applyAlignment="1" pivotButton="0" quotePrefix="0" xfId="0">
      <alignment vertical="top" wrapText="1"/>
    </xf>
    <xf numFmtId="0" fontId="18" fillId="22" borderId="1" applyAlignment="1" pivotButton="0" quotePrefix="0" xfId="0">
      <alignment horizontal="right" vertical="top" wrapText="1"/>
    </xf>
    <xf numFmtId="0" fontId="2" fillId="24" borderId="1" applyAlignment="1" pivotButton="0" quotePrefix="0" xfId="0">
      <alignment vertical="top" wrapText="1"/>
    </xf>
    <xf numFmtId="0" fontId="15" fillId="20" borderId="1" applyAlignment="1" pivotButton="0" quotePrefix="0" xfId="0">
      <alignment vertical="top" wrapText="1"/>
    </xf>
    <xf numFmtId="49" fontId="2" fillId="20" borderId="1" applyAlignment="1" pivotButton="0" quotePrefix="0" xfId="0">
      <alignment vertical="top" wrapText="1"/>
    </xf>
    <xf numFmtId="49" fontId="19" fillId="14" borderId="1" applyAlignment="1" pivotButton="0" quotePrefix="0" xfId="0">
      <alignment vertical="top" wrapText="1"/>
    </xf>
    <xf numFmtId="0" fontId="2" fillId="20" borderId="1" applyAlignment="1" pivotButton="0" quotePrefix="0" xfId="0">
      <alignment vertical="top" wrapText="1"/>
    </xf>
    <xf numFmtId="49" fontId="7" fillId="17" borderId="1" applyAlignment="1" pivotButton="0" quotePrefix="0" xfId="0">
      <alignment vertical="top" wrapText="1"/>
    </xf>
    <xf numFmtId="0" fontId="1" fillId="17" borderId="1" applyAlignment="1" pivotButton="0" quotePrefix="0" xfId="0">
      <alignment vertical="top" wrapText="1"/>
    </xf>
    <xf numFmtId="0" fontId="5" fillId="22" borderId="1" applyAlignment="1" pivotButton="0" quotePrefix="0" xfId="0">
      <alignment vertical="top" wrapText="1"/>
    </xf>
    <xf numFmtId="0" fontId="5" fillId="0" borderId="1" applyAlignment="1" pivotButton="0" quotePrefix="0" xfId="0">
      <alignment horizontal="left" vertical="center" wrapText="1"/>
    </xf>
    <xf numFmtId="0" fontId="11" fillId="16" borderId="1" applyAlignment="1" pivotButton="0" quotePrefix="0" xfId="0">
      <alignment horizontal="left" vertical="center" wrapText="1"/>
    </xf>
    <xf numFmtId="49" fontId="5" fillId="0" borderId="1" pivotButton="0" quotePrefix="0" xfId="0"/>
    <xf numFmtId="49" fontId="2" fillId="19" borderId="1" applyAlignment="1" pivotButton="0" quotePrefix="0" xfId="0">
      <alignment vertical="top" wrapText="1"/>
    </xf>
    <xf numFmtId="0" fontId="19" fillId="14" borderId="1" applyAlignment="1" pivotButton="0" quotePrefix="0" xfId="0">
      <alignment vertical="top" wrapText="1"/>
    </xf>
    <xf numFmtId="0" fontId="18" fillId="4" borderId="1" applyAlignment="1" pivotButton="0" quotePrefix="0" xfId="0">
      <alignment horizontal="right" vertical="top" wrapText="1"/>
    </xf>
    <xf numFmtId="0" fontId="1" fillId="5" borderId="1" applyAlignment="1" pivotButton="0" quotePrefix="0" xfId="0">
      <alignment vertical="top" wrapText="1"/>
    </xf>
    <xf numFmtId="49" fontId="1" fillId="17" borderId="1" applyAlignment="1" pivotButton="0" quotePrefix="0" xfId="0">
      <alignment vertical="top" wrapText="1"/>
    </xf>
    <xf numFmtId="0" fontId="9" fillId="22" borderId="1" applyAlignment="1" pivotButton="0" quotePrefix="0" xfId="0">
      <alignment vertical="top" wrapText="1"/>
    </xf>
    <xf numFmtId="0" fontId="8" fillId="15" borderId="1" applyAlignment="1" pivotButton="0" quotePrefix="0" xfId="0">
      <alignment vertical="top" wrapText="1"/>
    </xf>
    <xf numFmtId="0" fontId="9" fillId="0" borderId="1" applyAlignment="1" pivotButton="0" quotePrefix="0" xfId="0">
      <alignment vertical="top" wrapText="1"/>
    </xf>
    <xf numFmtId="0" fontId="8" fillId="14" borderId="1" applyAlignment="1" pivotButton="0" quotePrefix="0" xfId="0">
      <alignment vertical="top" wrapText="1"/>
    </xf>
    <xf numFmtId="49" fontId="1" fillId="15" borderId="1" applyAlignment="1" pivotButton="0" quotePrefix="0" xfId="0">
      <alignment vertical="top" wrapText="1"/>
    </xf>
    <xf numFmtId="0" fontId="20" fillId="0" borderId="1" applyAlignment="1" pivotButton="0" quotePrefix="0" xfId="0">
      <alignment vertical="top" wrapText="1"/>
    </xf>
    <xf numFmtId="0" fontId="5" fillId="17" borderId="1" applyAlignment="1" pivotButton="0" quotePrefix="0" xfId="0">
      <alignment vertical="top" wrapText="1"/>
    </xf>
    <xf numFmtId="0" fontId="15" fillId="23" borderId="1" applyAlignment="1" pivotButton="0" quotePrefix="0" xfId="0">
      <alignment vertical="top" wrapText="1"/>
    </xf>
    <xf numFmtId="0" fontId="2" fillId="23" borderId="1" applyAlignment="1" pivotButton="0" quotePrefix="0" xfId="0">
      <alignment vertical="top" wrapText="1"/>
    </xf>
    <xf numFmtId="49" fontId="21" fillId="17" borderId="1" applyAlignment="1" pivotButton="0" quotePrefix="0" xfId="0">
      <alignment vertical="top" wrapText="1"/>
    </xf>
    <xf numFmtId="0" fontId="9" fillId="23" borderId="1" applyAlignment="1" pivotButton="0" quotePrefix="0" xfId="0">
      <alignment vertical="top" wrapText="1"/>
    </xf>
    <xf numFmtId="0" fontId="7" fillId="17" borderId="1" applyAlignment="1" pivotButton="0" quotePrefix="0" xfId="0">
      <alignment vertical="top" wrapText="1"/>
    </xf>
    <xf numFmtId="0" fontId="1" fillId="21" borderId="1" applyAlignment="1" pivotButton="0" quotePrefix="0" xfId="0">
      <alignment vertical="top" wrapText="1"/>
    </xf>
    <xf numFmtId="0" fontId="2" fillId="19" borderId="1" applyAlignment="1" pivotButton="0" quotePrefix="0" xfId="0">
      <alignment vertical="top" wrapText="1"/>
    </xf>
    <xf numFmtId="0" fontId="2" fillId="17" borderId="1" applyAlignment="1" pivotButton="0" quotePrefix="0" xfId="0">
      <alignment vertical="top" wrapText="1"/>
    </xf>
    <xf numFmtId="0" fontId="15" fillId="17" borderId="1" applyAlignment="1" pivotButton="0" quotePrefix="0" xfId="0">
      <alignment vertical="top" wrapText="1"/>
    </xf>
    <xf numFmtId="0" fontId="2" fillId="25" borderId="1" applyAlignment="1" pivotButton="0" quotePrefix="0" xfId="0">
      <alignment vertical="top" wrapText="1"/>
    </xf>
    <xf numFmtId="0" fontId="2" fillId="26" borderId="1" applyAlignment="1" pivotButton="0" quotePrefix="0" xfId="0">
      <alignment vertical="top" wrapText="1"/>
    </xf>
    <xf numFmtId="0" fontId="5" fillId="27" borderId="1" applyAlignment="1" pivotButton="0" quotePrefix="0" xfId="0">
      <alignment vertical="top" wrapText="1"/>
    </xf>
    <xf numFmtId="0" fontId="1" fillId="14" borderId="1" applyAlignment="1" pivotButton="0" quotePrefix="0" xfId="0">
      <alignment horizontal="left" vertical="top" wrapText="1"/>
    </xf>
    <xf numFmtId="0" fontId="9" fillId="5" borderId="1" applyAlignment="1" pivotButton="0" quotePrefix="0" xfId="0">
      <alignment vertical="top" wrapText="1"/>
    </xf>
    <xf numFmtId="0" fontId="9" fillId="9" borderId="1" applyAlignment="1" pivotButton="0" quotePrefix="0" xfId="0">
      <alignment vertical="top" wrapText="1"/>
    </xf>
    <xf numFmtId="0" fontId="1" fillId="28" borderId="1" applyAlignment="1" pivotButton="0" quotePrefix="0" xfId="0">
      <alignment vertical="top" wrapText="1"/>
    </xf>
    <xf numFmtId="0" fontId="2" fillId="10" borderId="1" applyAlignment="1" pivotButton="0" quotePrefix="0" xfId="0">
      <alignment vertical="top" wrapText="1"/>
    </xf>
    <xf numFmtId="0" fontId="9" fillId="0" borderId="0" applyAlignment="1" pivotButton="0" quotePrefix="0" xfId="0">
      <alignment vertical="top" wrapText="1"/>
    </xf>
    <xf numFmtId="49" fontId="14" fillId="16" borderId="1" applyAlignment="1" pivotButton="0" quotePrefix="0" xfId="0">
      <alignment horizontal="left" vertical="top" wrapText="1"/>
    </xf>
    <xf numFmtId="0" fontId="1" fillId="29" borderId="1" applyAlignment="1" pivotButton="0" quotePrefix="0" xfId="0">
      <alignment vertical="top" wrapText="1"/>
    </xf>
    <xf numFmtId="0" fontId="1" fillId="30" borderId="1" applyAlignment="1" pivotButton="0" quotePrefix="0" xfId="0">
      <alignment vertical="top" wrapText="1"/>
    </xf>
    <xf numFmtId="0" fontId="22" fillId="31" borderId="1" applyAlignment="1" pivotButton="0" quotePrefix="0" xfId="0">
      <alignment vertical="top" wrapText="1"/>
    </xf>
    <xf numFmtId="0" fontId="5" fillId="12" borderId="1" pivotButton="0" quotePrefix="0" xfId="0"/>
    <xf numFmtId="0" fontId="1" fillId="32" borderId="1" applyAlignment="1" pivotButton="0" quotePrefix="0" xfId="0">
      <alignment vertical="top" wrapText="1"/>
    </xf>
    <xf numFmtId="0" fontId="2" fillId="33" borderId="1" applyAlignment="1" pivotButton="0" quotePrefix="0" xfId="0">
      <alignment vertical="top" wrapText="1"/>
    </xf>
    <xf numFmtId="0" fontId="1" fillId="34" borderId="1" applyAlignment="1" pivotButton="0" quotePrefix="0" xfId="0">
      <alignment vertical="top" wrapText="1"/>
    </xf>
    <xf numFmtId="0" fontId="1" fillId="27" borderId="1" applyAlignment="1" pivotButton="0" quotePrefix="0" xfId="0">
      <alignment vertical="top" wrapText="1"/>
    </xf>
    <xf numFmtId="49" fontId="5" fillId="0" borderId="3" pivotButton="0" quotePrefix="0" xfId="0"/>
    <xf numFmtId="49" fontId="1" fillId="23" borderId="1" applyAlignment="1" pivotButton="0" quotePrefix="0" xfId="0">
      <alignment vertical="top" wrapText="1"/>
    </xf>
    <xf numFmtId="49" fontId="23" fillId="19" borderId="1" applyAlignment="1" pivotButton="0" quotePrefix="0" xfId="0">
      <alignment vertical="top" wrapText="1"/>
    </xf>
    <xf numFmtId="49" fontId="2" fillId="35" borderId="1" applyAlignment="1" pivotButton="0" quotePrefix="0" xfId="0">
      <alignment vertical="top" wrapText="1"/>
    </xf>
    <xf numFmtId="49" fontId="13" fillId="0" borderId="1" applyAlignment="1" pivotButton="0" quotePrefix="0" xfId="0">
      <alignment horizontal="left" vertical="top" wrapText="1"/>
    </xf>
    <xf numFmtId="0" fontId="9" fillId="36" borderId="1" applyAlignment="1" pivotButton="0" quotePrefix="0" xfId="0">
      <alignment horizontal="right" vertical="top" wrapText="1"/>
    </xf>
    <xf numFmtId="0" fontId="13" fillId="37" borderId="1" applyAlignment="1" pivotButton="0" quotePrefix="0" xfId="0">
      <alignment horizontal="left" vertical="top" wrapText="1"/>
    </xf>
    <xf numFmtId="49" fontId="10" fillId="15" borderId="1" applyAlignment="1" pivotButton="0" quotePrefix="0" xfId="0">
      <alignment vertical="top" wrapText="1"/>
    </xf>
    <xf numFmtId="49" fontId="8" fillId="7" borderId="1" applyAlignment="1" pivotButton="0" quotePrefix="0" xfId="0">
      <alignment vertical="top" wrapText="1"/>
    </xf>
    <xf numFmtId="0" fontId="24" fillId="0" borderId="1" applyAlignment="1" pivotButton="0" quotePrefix="0" xfId="0">
      <alignment horizontal="center" vertical="center"/>
    </xf>
    <xf numFmtId="0" fontId="24" fillId="5" borderId="1" applyAlignment="1" pivotButton="0" quotePrefix="0" xfId="0">
      <alignment horizontal="center" vertical="center"/>
    </xf>
    <xf numFmtId="0" fontId="11" fillId="0" borderId="1" applyAlignment="1" pivotButton="0" quotePrefix="0" xfId="0">
      <alignment vertical="top" wrapText="1"/>
    </xf>
    <xf numFmtId="0" fontId="24" fillId="38" borderId="1" applyAlignment="1" pivotButton="0" quotePrefix="0" xfId="0">
      <alignment horizontal="center" vertical="center"/>
    </xf>
    <xf numFmtId="0" fontId="1" fillId="38" borderId="1" applyAlignment="1" pivotButton="0" quotePrefix="0" xfId="0">
      <alignment vertical="top" wrapText="1"/>
    </xf>
    <xf numFmtId="49" fontId="12" fillId="3" borderId="1" applyAlignment="1" pivotButton="0" quotePrefix="0" xfId="0">
      <alignment vertical="top" wrapText="1"/>
    </xf>
    <xf numFmtId="49" fontId="4" fillId="16" borderId="1" applyAlignment="1" pivotButton="0" quotePrefix="0" xfId="0">
      <alignment vertical="top" wrapText="1"/>
    </xf>
    <xf numFmtId="49" fontId="8" fillId="10" borderId="1" applyAlignment="1" pivotButton="0" quotePrefix="0" xfId="0">
      <alignment vertical="top" wrapText="1"/>
    </xf>
    <xf numFmtId="0" fontId="11" fillId="16" borderId="2" applyAlignment="1" pivotButton="0" quotePrefix="0" xfId="0">
      <alignment vertical="top" wrapText="1"/>
    </xf>
    <xf numFmtId="0" fontId="9" fillId="24" borderId="1" applyAlignment="1" pivotButton="0" quotePrefix="0" xfId="0">
      <alignment vertical="top" wrapText="1"/>
    </xf>
    <xf numFmtId="0" fontId="2" fillId="7" borderId="1" applyAlignment="1" pivotButton="0" quotePrefix="0" xfId="0">
      <alignment vertical="top" wrapText="1"/>
    </xf>
    <xf numFmtId="0" fontId="2" fillId="8" borderId="1" applyAlignment="1" pivotButton="0" quotePrefix="0" xfId="0">
      <alignment vertical="top" wrapText="1"/>
    </xf>
    <xf numFmtId="0" fontId="4" fillId="16" borderId="1" applyAlignment="1" pivotButton="0" quotePrefix="0" xfId="0">
      <alignment vertical="top" wrapText="1"/>
    </xf>
    <xf numFmtId="0" fontId="4" fillId="2" borderId="1" applyAlignment="1" pivotButton="0" quotePrefix="0" xfId="0">
      <alignment vertical="top" wrapText="1"/>
    </xf>
    <xf numFmtId="49" fontId="25" fillId="14" borderId="1" applyAlignment="1" pivotButton="0" quotePrefix="0" xfId="0">
      <alignment vertical="top" wrapText="1"/>
    </xf>
    <xf numFmtId="49" fontId="5" fillId="0" borderId="0" pivotButton="0" quotePrefix="0" xfId="0"/>
    <xf numFmtId="0" fontId="1" fillId="9" borderId="1" applyAlignment="1" pivotButton="0" quotePrefix="0" xfId="0">
      <alignment vertical="top" wrapText="1"/>
    </xf>
    <xf numFmtId="0" fontId="1" fillId="14" borderId="4" applyAlignment="1" pivotButton="0" quotePrefix="0" xfId="0">
      <alignment vertical="top" wrapText="1"/>
    </xf>
    <xf numFmtId="0" fontId="2" fillId="3" borderId="4" applyAlignment="1" pivotButton="0" quotePrefix="0" xfId="0">
      <alignment vertical="top" wrapText="1"/>
    </xf>
    <xf numFmtId="0" fontId="9" fillId="4" borderId="4" applyAlignment="1" pivotButton="0" quotePrefix="0" xfId="0">
      <alignment vertical="top" wrapText="1"/>
    </xf>
    <xf numFmtId="0" fontId="1" fillId="5" borderId="4" applyAlignment="1" pivotButton="0" quotePrefix="0" xfId="0">
      <alignment vertical="top" wrapText="1"/>
    </xf>
    <xf numFmtId="0" fontId="1" fillId="6" borderId="4" applyAlignment="1" pivotButton="0" quotePrefix="0" xfId="0">
      <alignment vertical="top" wrapText="1"/>
    </xf>
    <xf numFmtId="0" fontId="4" fillId="16" borderId="4" applyAlignment="1" pivotButton="0" quotePrefix="0" xfId="0">
      <alignment vertical="top" wrapText="1"/>
    </xf>
    <xf numFmtId="0" fontId="1" fillId="9" borderId="4" applyAlignment="1" pivotButton="0" quotePrefix="0" xfId="0">
      <alignment vertical="top" wrapText="1"/>
    </xf>
    <xf numFmtId="0" fontId="2" fillId="10" borderId="4" applyAlignment="1" pivotButton="0" quotePrefix="0" xfId="0">
      <alignment vertical="top" wrapText="1"/>
    </xf>
    <xf numFmtId="164" fontId="5" fillId="0" borderId="0" applyAlignment="1" pivotButton="0" quotePrefix="0" xfId="0">
      <alignment vertical="top" wrapText="1"/>
    </xf>
    <xf numFmtId="0" fontId="2" fillId="3" borderId="1" applyAlignment="1" pivotButton="0" quotePrefix="0" xfId="0">
      <alignment vertical="top" wrapText="1"/>
    </xf>
    <xf numFmtId="0" fontId="1" fillId="6" borderId="1" applyAlignment="1" pivotButton="0" quotePrefix="0" xfId="0">
      <alignment vertical="top" wrapText="1"/>
    </xf>
    <xf numFmtId="0" fontId="5" fillId="0" borderId="0" pivotButton="0" quotePrefix="0" xfId="0"/>
    <xf numFmtId="49" fontId="5" fillId="0" borderId="0" applyAlignment="1" pivotButton="0" quotePrefix="0" xfId="0">
      <alignment vertical="top" wrapText="1"/>
    </xf>
    <xf numFmtId="0" fontId="5" fillId="12" borderId="3" pivotButton="0" quotePrefix="0" xfId="0"/>
    <xf numFmtId="49" fontId="5" fillId="12" borderId="3" pivotButton="0" quotePrefix="0" xfId="0"/>
    <xf numFmtId="0" fontId="5" fillId="0" borderId="2" applyAlignment="1" pivotButton="0" quotePrefix="0" xfId="0">
      <alignment vertical="top" wrapText="1"/>
    </xf>
    <xf numFmtId="0" fontId="26" fillId="0" borderId="5" applyAlignment="1" pivotButton="0" quotePrefix="0" xfId="7">
      <alignment horizontal="left" vertical="center" wrapText="1"/>
    </xf>
    <xf numFmtId="0" fontId="26" fillId="0" borderId="5" applyAlignment="1" pivotButton="0" quotePrefix="0" xfId="9">
      <alignment horizontal="left" vertical="center" wrapText="1"/>
    </xf>
    <xf numFmtId="0" fontId="26" fillId="0" borderId="5" applyAlignment="1" pivotButton="0" quotePrefix="0" xfId="11">
      <alignment horizontal="left" vertical="center" wrapText="1"/>
    </xf>
    <xf numFmtId="3" fontId="26" fillId="41" borderId="5" applyAlignment="1" pivotButton="0" quotePrefix="0" xfId="17">
      <alignment horizontal="left" vertical="center" wrapText="1"/>
    </xf>
    <xf numFmtId="14" fontId="5" fillId="0" borderId="1" applyAlignment="1" pivotButton="0" quotePrefix="0" xfId="0">
      <alignment vertical="top" wrapText="1"/>
    </xf>
    <xf numFmtId="164" fontId="5" fillId="0" borderId="2" applyAlignment="1" pivotButton="0" quotePrefix="0" xfId="0">
      <alignment vertical="top" wrapText="1"/>
    </xf>
    <xf numFmtId="49" fontId="0" fillId="42" borderId="11" pivotButton="0" quotePrefix="0" xfId="0"/>
    <xf numFmtId="22" fontId="0" fillId="42" borderId="11" pivotButton="0" quotePrefix="0" xfId="0"/>
    <xf numFmtId="2" fontId="0" fillId="0" borderId="11" pivotButton="0" quotePrefix="0" xfId="0"/>
    <xf numFmtId="2" fontId="5" fillId="0" borderId="1" applyAlignment="1" pivotButton="0" quotePrefix="0" xfId="0">
      <alignment vertical="top" wrapText="1"/>
    </xf>
    <xf numFmtId="2" fontId="0" fillId="42" borderId="11" pivotButton="0" quotePrefix="0" xfId="0"/>
    <xf numFmtId="49" fontId="0" fillId="0" borderId="11" pivotButton="0" quotePrefix="0" xfId="0"/>
    <xf numFmtId="22" fontId="0" fillId="0" borderId="11" pivotButton="0" quotePrefix="0" xfId="0"/>
    <xf numFmtId="49" fontId="29" fillId="0" borderId="12" pivotButton="0" quotePrefix="0" xfId="0"/>
    <xf numFmtId="22" fontId="29" fillId="0" borderId="12" pivotButton="0" quotePrefix="0" xfId="0"/>
    <xf numFmtId="22" fontId="5" fillId="0" borderId="1" applyAlignment="1" pivotButton="0" quotePrefix="0" xfId="0">
      <alignment vertical="top" wrapText="1"/>
    </xf>
    <xf numFmtId="2" fontId="5" fillId="0" borderId="2" applyAlignment="1" pivotButton="0" quotePrefix="0" xfId="0">
      <alignment vertical="top" wrapText="1"/>
    </xf>
    <xf numFmtId="2" fontId="5" fillId="0" borderId="3" pivotButton="0" quotePrefix="0" xfId="0"/>
    <xf numFmtId="0" fontId="31" fillId="43" borderId="0" applyAlignment="1" pivotButton="0" quotePrefix="0" xfId="0">
      <alignment horizontal="left" vertical="center" wrapText="1"/>
    </xf>
    <xf numFmtId="0" fontId="0" fillId="43" borderId="0" applyAlignment="1" pivotButton="0" quotePrefix="0" xfId="0">
      <alignment horizontal="left" vertical="center" wrapText="1"/>
    </xf>
    <xf numFmtId="0" fontId="30" fillId="43" borderId="0" applyAlignment="1" pivotButton="0" quotePrefix="0" xfId="0">
      <alignment horizontal="left" vertical="center" wrapText="1"/>
    </xf>
    <xf numFmtId="0" fontId="32" fillId="16" borderId="1" applyAlignment="1" pivotButton="0" quotePrefix="0" xfId="0">
      <alignment horizontal="left" vertical="top" wrapText="1"/>
    </xf>
    <xf numFmtId="0" fontId="31" fillId="43" borderId="13" applyAlignment="1" pivotButton="0" quotePrefix="0" xfId="0">
      <alignment horizontal="left" vertical="center" wrapText="1"/>
    </xf>
    <xf numFmtId="0" fontId="31" fillId="43" borderId="14" applyAlignment="1" pivotButton="0" quotePrefix="0" xfId="0">
      <alignment horizontal="left" vertical="center" wrapText="1"/>
    </xf>
    <xf numFmtId="0" fontId="31" fillId="43" borderId="15" applyAlignment="1" pivotButton="0" quotePrefix="0" xfId="0">
      <alignment horizontal="left" vertical="center" wrapText="1"/>
    </xf>
    <xf numFmtId="49" fontId="27" fillId="39" borderId="6" applyAlignment="1" pivotButton="0" quotePrefix="0" xfId="11">
      <alignment horizontal="center" vertical="center" wrapText="1"/>
    </xf>
    <xf numFmtId="0" fontId="28" fillId="0" borderId="8" pivotButton="0" quotePrefix="0" xfId="11"/>
    <xf numFmtId="0" fontId="28" fillId="0" borderId="5" pivotButton="0" quotePrefix="0" xfId="11"/>
    <xf numFmtId="0" fontId="27" fillId="40" borderId="6" applyAlignment="1" pivotButton="0" quotePrefix="0" xfId="17">
      <alignment horizontal="center" vertical="center" wrapText="1"/>
    </xf>
    <xf numFmtId="0" fontId="28" fillId="0" borderId="8" pivotButton="0" quotePrefix="0" xfId="17"/>
    <xf numFmtId="0" fontId="28" fillId="0" borderId="5" pivotButton="0" quotePrefix="0" xfId="17"/>
    <xf numFmtId="49" fontId="27" fillId="39" borderId="7" applyAlignment="1" pivotButton="0" quotePrefix="0" xfId="7">
      <alignment horizontal="center" vertical="center" wrapText="1"/>
    </xf>
    <xf numFmtId="0" fontId="28" fillId="0" borderId="9" pivotButton="0" quotePrefix="0" xfId="7"/>
    <xf numFmtId="0" fontId="28" fillId="0" borderId="10" pivotButton="0" quotePrefix="0" xfId="7"/>
    <xf numFmtId="0" fontId="27" fillId="39" borderId="7" applyAlignment="1" pivotButton="0" quotePrefix="0" xfId="9">
      <alignment horizontal="center" vertical="center" wrapText="1"/>
    </xf>
    <xf numFmtId="0" fontId="28" fillId="0" borderId="9" pivotButton="0" quotePrefix="0" xfId="9"/>
    <xf numFmtId="0" fontId="28" fillId="0" borderId="10" pivotButton="0" quotePrefix="0" xfId="9"/>
    <xf numFmtId="0" fontId="0" fillId="0" borderId="0" pivotButton="0" quotePrefix="0" xfId="0"/>
    <xf numFmtId="0" fontId="31" fillId="43" borderId="16" applyAlignment="1" pivotButton="0" quotePrefix="0" xfId="0">
      <alignment horizontal="left" vertical="center" wrapText="1"/>
    </xf>
    <xf numFmtId="0" fontId="0" fillId="0" borderId="14" pivotButton="0" quotePrefix="0" xfId="0"/>
    <xf numFmtId="0" fontId="0" fillId="0" borderId="15" pivotButton="0" quotePrefix="0" xfId="0"/>
    <xf numFmtId="0" fontId="27" fillId="39" borderId="19" applyAlignment="1" pivotButton="0" quotePrefix="0" xfId="9">
      <alignment horizontal="center" vertical="center" wrapText="1"/>
    </xf>
    <xf numFmtId="49" fontId="27" fillId="39" borderId="19" applyAlignment="1" pivotButton="0" quotePrefix="0" xfId="7">
      <alignment horizontal="center" vertical="center" wrapText="1"/>
    </xf>
    <xf numFmtId="49" fontId="27" fillId="39" borderId="17" applyAlignment="1" pivotButton="0" quotePrefix="0" xfId="11">
      <alignment horizontal="center" vertical="center" wrapText="1"/>
    </xf>
    <xf numFmtId="0" fontId="27" fillId="40" borderId="17" applyAlignment="1" pivotButton="0" quotePrefix="0" xfId="17">
      <alignment horizontal="center" vertical="center" wrapText="1"/>
    </xf>
    <xf numFmtId="0" fontId="0" fillId="0" borderId="9" pivotButton="0" quotePrefix="0" xfId="0"/>
    <xf numFmtId="0" fontId="0" fillId="0" borderId="8" pivotButton="0" quotePrefix="0" xfId="0"/>
    <xf numFmtId="0" fontId="0" fillId="0" borderId="10" pivotButton="0" quotePrefix="0" xfId="0"/>
    <xf numFmtId="0" fontId="0" fillId="0" borderId="5" pivotButton="0" quotePrefix="0" xfId="0"/>
  </cellXfs>
  <cellStyles count="18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Normal 7" xfId="6"/>
    <cellStyle name="Normal 8" xfId="7"/>
    <cellStyle name="Normal 9" xfId="8"/>
    <cellStyle name="Normal 10" xfId="9"/>
    <cellStyle name="Normal 11" xfId="10"/>
    <cellStyle name="Normal 12" xfId="11"/>
    <cellStyle name="Normal 13" xfId="12"/>
    <cellStyle name="Normal 14" xfId="13"/>
    <cellStyle name="Normal 15" xfId="14"/>
    <cellStyle name="Normal 16" xfId="15"/>
    <cellStyle name="Normal 17" xfId="16"/>
    <cellStyle name="Normal 18" xfId="17"/>
  </cellStyles>
  <dxfs count="4">
    <dxf>
      <numFmt numFmtId="0" formatCode="General"/>
    </dxf>
    <dxf>
      <fill>
        <patternFill patternType="solid">
          <fgColor rgb="FF98D9FF"/>
          <bgColor rgb="FF98D9FF"/>
        </patternFill>
      </fill>
    </dxf>
    <dxf>
      <fill>
        <patternFill patternType="solid">
          <fgColor rgb="FFFFD9EC"/>
          <bgColor rgb="FFFFD9EC"/>
        </patternFill>
      </fill>
    </dxf>
    <dxf>
      <fill>
        <patternFill patternType="solid">
          <fgColor theme="9"/>
          <bgColor theme="9"/>
        </patternFill>
      </fill>
    </dxf>
  </dxfs>
  <tableStyles count="1" defaultTableStyle="TableStyleMedium9" defaultPivotStyle="PivotStyleLight16">
    <tableStyle name="Inventário+Enviado+pela+Amazon+-style" pivot="0" count="3">
      <tableStyleElement type="headerRow" dxfId="3"/>
      <tableStyleElement type="firstRowStripe" dxfId="2"/>
      <tableStyleElement type="secondRowStripe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styles" Target="styles.xml" Id="rId6" /><Relationship Type="http://schemas.openxmlformats.org/officeDocument/2006/relationships/theme" Target="theme/theme1.xml" Id="rId7" /></Relationships>
</file>

<file path=xl/tables/table1.xml><?xml version="1.0" encoding="utf-8"?>
<table xmlns="http://schemas.openxmlformats.org/spreadsheetml/2006/main" id="1" name="Table_1" displayName="Table_1" ref="A1:G536" headerRowCount="1">
  <tableColumns count="7">
    <tableColumn id="1" name="seller-sku"/>
    <tableColumn id="2" name="fulfillment-channel-sku"/>
    <tableColumn id="3" name="asin"/>
    <tableColumn id="4" name="condition-type"/>
    <tableColumn id="5" name="Warehouse-Condition-code"/>
    <tableColumn id="6" name="Quantity Available"/>
    <tableColumn id="7" name="Coluna1" dataDxfId="0">
      <calculatedColumnFormula>Table_1[[#This Row],[seller-sku]]</calculatedColumnFormula>
    </tableColumn>
  </tableColumns>
  <tableStyleInfo name="Inventário+Enviado+pela+Amazon+-style" showFirstColumn="1" showLastColumn="1" showRowStripes="1" showColumnStripes="0"/>
</table>
</file>

<file path=xl/worksheets/_rels/sheet3.xml.rels><Relationships xmlns="http://schemas.openxmlformats.org/package/2006/relationships"><Relationship Type="http://schemas.openxmlformats.org/officeDocument/2006/relationships/table" Target="/xl/tables/table1.xml" Id="rId1" /></Relationships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536"/>
  <sheetViews>
    <sheetView topLeftCell="A110" workbookViewId="0">
      <selection activeCell="C125" sqref="C125"/>
    </sheetView>
  </sheetViews>
  <sheetFormatPr baseColWidth="8" defaultColWidth="14.44140625" defaultRowHeight="15" customHeight="1"/>
  <cols>
    <col width="26" customWidth="1" style="185" min="1" max="1"/>
    <col width="23" customWidth="1" style="185" min="2" max="2"/>
    <col width="14.5546875" customWidth="1" style="185" min="3" max="3"/>
    <col width="15.71875" customWidth="1" style="185" min="4" max="4"/>
    <col width="27" customWidth="1" style="185" min="5" max="5"/>
    <col width="19" customWidth="1" style="185" min="6" max="6"/>
    <col width="25.94140625" bestFit="1" customWidth="1" style="185" min="7" max="7"/>
  </cols>
  <sheetData>
    <row r="1" ht="12.75" customHeight="1" s="185">
      <c r="A1" s="143" t="inlineStr">
        <is>
          <t>seller-sku</t>
        </is>
      </c>
      <c r="B1" s="143" t="inlineStr">
        <is>
          <t>fulfillment-channel-sku</t>
        </is>
      </c>
      <c r="C1" s="143" t="inlineStr">
        <is>
          <t>asin</t>
        </is>
      </c>
      <c r="D1" s="143" t="inlineStr">
        <is>
          <t>condition-type</t>
        </is>
      </c>
      <c r="E1" s="143" t="inlineStr">
        <is>
          <t>Warehouse-Condition-code</t>
        </is>
      </c>
      <c r="F1" s="143" t="inlineStr">
        <is>
          <t>Quantity Available</t>
        </is>
      </c>
      <c r="G1" s="0" t="inlineStr">
        <is>
          <t>Coluna1</t>
        </is>
      </c>
    </row>
    <row r="2" ht="12.75" customHeight="1" s="185">
      <c r="A2" s="143" t="inlineStr">
        <is>
          <t>43-AI4P-IC2Y</t>
        </is>
      </c>
      <c r="B2" s="143" t="inlineStr">
        <is>
          <t>X004MI4EC7</t>
        </is>
      </c>
      <c r="C2" s="143" t="inlineStr">
        <is>
          <t>B0F2N98YXL</t>
        </is>
      </c>
      <c r="D2" s="143" t="inlineStr">
        <is>
          <t>NewItem</t>
        </is>
      </c>
      <c r="E2" s="143" t="inlineStr">
        <is>
          <t>SELLABLE</t>
        </is>
      </c>
      <c r="F2" s="143" t="n">
        <v>0</v>
      </c>
      <c r="G2" s="0">
        <f>Table_1[[#This Row],[seller-sku]]</f>
        <v/>
      </c>
    </row>
    <row r="3" ht="12.75" customHeight="1" s="185">
      <c r="A3" s="143" t="inlineStr">
        <is>
          <t>CPS-XLRFTRS-15BK</t>
        </is>
      </c>
      <c r="B3" s="143" t="inlineStr">
        <is>
          <t>X003V4GNQD</t>
        </is>
      </c>
      <c r="C3" s="143" t="inlineStr">
        <is>
          <t>B0C81N9TM8</t>
        </is>
      </c>
      <c r="D3" s="143" t="inlineStr">
        <is>
          <t>NewItem</t>
        </is>
      </c>
      <c r="E3" s="143" t="inlineStr">
        <is>
          <t>SELLABLE</t>
        </is>
      </c>
      <c r="F3" s="143" t="n">
        <v>50</v>
      </c>
      <c r="G3" s="0">
        <f>Table_1[[#This Row],[seller-sku]]</f>
        <v/>
      </c>
    </row>
    <row r="4" ht="12.75" customHeight="1" s="185">
      <c r="A4" s="143" t="inlineStr">
        <is>
          <t>2T-GU03-DFDF</t>
        </is>
      </c>
      <c r="B4" s="143" t="inlineStr">
        <is>
          <t>X003D7B4MV</t>
        </is>
      </c>
      <c r="C4" s="143" t="inlineStr">
        <is>
          <t>B0BBP4444T</t>
        </is>
      </c>
      <c r="D4" s="143" t="inlineStr">
        <is>
          <t>NewItem</t>
        </is>
      </c>
      <c r="E4" s="143" t="inlineStr">
        <is>
          <t>SELLABLE</t>
        </is>
      </c>
      <c r="F4" s="143" t="n">
        <v>0</v>
      </c>
      <c r="G4" s="0">
        <f>Table_1[[#This Row],[seller-sku]]</f>
        <v/>
      </c>
    </row>
    <row r="5" ht="12.75" customHeight="1" s="185">
      <c r="A5" s="143" t="inlineStr">
        <is>
          <t>CP-P10STTRS-2U-3M</t>
        </is>
      </c>
      <c r="B5" s="143" t="inlineStr">
        <is>
          <t>X0041KJ2BJ</t>
        </is>
      </c>
      <c r="C5" s="143" t="inlineStr">
        <is>
          <t>B0CG9YRHZ6</t>
        </is>
      </c>
      <c r="D5" s="143" t="inlineStr">
        <is>
          <t>NewItem</t>
        </is>
      </c>
      <c r="E5" s="143" t="inlineStr">
        <is>
          <t>SELLABLE</t>
        </is>
      </c>
      <c r="F5" s="143" t="n">
        <v>21</v>
      </c>
      <c r="G5" s="0">
        <f>Table_1[[#This Row],[seller-sku]]</f>
        <v/>
      </c>
    </row>
    <row r="6" ht="12.75" customHeight="1" s="185">
      <c r="A6" s="143" t="inlineStr">
        <is>
          <t>7D-Z2BK-M2LR</t>
        </is>
      </c>
      <c r="B6" s="143" t="inlineStr">
        <is>
          <t>X0038RFY8L</t>
        </is>
      </c>
      <c r="C6" s="143" t="inlineStr">
        <is>
          <t>B09ZLRQVVS</t>
        </is>
      </c>
      <c r="D6" s="143" t="inlineStr">
        <is>
          <t>NewItem</t>
        </is>
      </c>
      <c r="E6" s="143" t="inlineStr">
        <is>
          <t>SELLABLE</t>
        </is>
      </c>
      <c r="F6" s="143" t="n">
        <v>0</v>
      </c>
      <c r="G6" s="0">
        <f>Table_1[[#This Row],[seller-sku]]</f>
        <v/>
      </c>
    </row>
    <row r="7" ht="12.75" customHeight="1" s="185">
      <c r="A7" s="143" t="inlineStr">
        <is>
          <t>7N-GNFV-AHD4</t>
        </is>
      </c>
      <c r="B7" s="143" t="inlineStr">
        <is>
          <t>X003URBQA9</t>
        </is>
      </c>
      <c r="C7" s="143" t="inlineStr">
        <is>
          <t>B0BLS1D3H4</t>
        </is>
      </c>
      <c r="D7" s="143" t="inlineStr">
        <is>
          <t>NewItem</t>
        </is>
      </c>
      <c r="E7" s="143" t="inlineStr">
        <is>
          <t>SELLABLE</t>
        </is>
      </c>
      <c r="F7" s="143" t="n">
        <v>4</v>
      </c>
      <c r="G7" s="0">
        <f>Table_1[[#This Row],[seller-sku]]</f>
        <v/>
      </c>
    </row>
    <row r="8" ht="12.75" customHeight="1" s="185">
      <c r="A8" s="143" t="inlineStr">
        <is>
          <t>BG-0ONW-HCPH</t>
        </is>
      </c>
      <c r="B8" s="143" t="inlineStr">
        <is>
          <t>X003C546IX</t>
        </is>
      </c>
      <c r="C8" s="143" t="inlineStr">
        <is>
          <t>B0B86RFCGB</t>
        </is>
      </c>
      <c r="D8" s="143" t="inlineStr">
        <is>
          <t>NewItem</t>
        </is>
      </c>
      <c r="E8" s="143" t="inlineStr">
        <is>
          <t>SELLABLE</t>
        </is>
      </c>
      <c r="F8" s="143" t="n">
        <v>0</v>
      </c>
      <c r="G8" s="0">
        <f>Table_1[[#This Row],[seller-sku]]</f>
        <v/>
      </c>
    </row>
    <row r="9" ht="12.75" customHeight="1" s="185">
      <c r="A9" s="143" t="inlineStr">
        <is>
          <t>CPS-XLRFTRS-1BK</t>
        </is>
      </c>
      <c r="B9" s="143" t="inlineStr">
        <is>
          <t>X003V4GNR7</t>
        </is>
      </c>
      <c r="C9" s="143" t="inlineStr">
        <is>
          <t>B0C81SRL3D</t>
        </is>
      </c>
      <c r="D9" s="143" t="inlineStr">
        <is>
          <t>NewItem</t>
        </is>
      </c>
      <c r="E9" s="143" t="inlineStr">
        <is>
          <t>SELLABLE</t>
        </is>
      </c>
      <c r="F9" s="143" t="n">
        <v>50</v>
      </c>
      <c r="G9" s="0">
        <f>Table_1[[#This Row],[seller-sku]]</f>
        <v/>
      </c>
    </row>
    <row r="10" ht="12.75" customHeight="1" s="185">
      <c r="A10" s="143" t="inlineStr">
        <is>
          <t>CPS-XLRFTRS-2UN-3BK</t>
        </is>
      </c>
      <c r="B10" s="143" t="inlineStr">
        <is>
          <t>X00406AG05</t>
        </is>
      </c>
      <c r="C10" s="143" t="inlineStr">
        <is>
          <t>B0CG87FCVN</t>
        </is>
      </c>
      <c r="D10" s="143" t="inlineStr">
        <is>
          <t>NewItem</t>
        </is>
      </c>
      <c r="E10" s="143" t="inlineStr">
        <is>
          <t>SELLABLE</t>
        </is>
      </c>
      <c r="F10" s="143" t="n">
        <v>20</v>
      </c>
      <c r="G10" s="0">
        <f>Table_1[[#This Row],[seller-sku]]</f>
        <v/>
      </c>
    </row>
    <row r="11" ht="12.75" customHeight="1" s="185">
      <c r="A11" s="143" t="inlineStr">
        <is>
          <t>CPS-XLRFTRS-1WH</t>
        </is>
      </c>
      <c r="B11" s="143" t="inlineStr">
        <is>
          <t>X003V4GNQX</t>
        </is>
      </c>
      <c r="C11" s="143" t="inlineStr">
        <is>
          <t>B0C81M99QH</t>
        </is>
      </c>
      <c r="D11" s="143" t="inlineStr">
        <is>
          <t>NewItem</t>
        </is>
      </c>
      <c r="E11" s="143" t="inlineStr">
        <is>
          <t>SELLABLE</t>
        </is>
      </c>
      <c r="F11" s="143" t="n">
        <v>0</v>
      </c>
      <c r="G11" s="0">
        <f>Table_1[[#This Row],[seller-sku]]</f>
        <v/>
      </c>
    </row>
    <row r="12" ht="12.75" customHeight="1" s="185">
      <c r="A12" s="143" t="inlineStr">
        <is>
          <t>6X-OMYS-EUH3</t>
        </is>
      </c>
      <c r="B12" s="143" t="inlineStr">
        <is>
          <t>X003BVW0OF</t>
        </is>
      </c>
      <c r="C12" s="143" t="inlineStr">
        <is>
          <t>B0B7QBKQQ8</t>
        </is>
      </c>
      <c r="D12" s="143" t="inlineStr">
        <is>
          <t>NewItem</t>
        </is>
      </c>
      <c r="E12" s="143" t="inlineStr">
        <is>
          <t>SELLABLE</t>
        </is>
      </c>
      <c r="F12" s="143" t="n">
        <v>0</v>
      </c>
      <c r="G12" s="0">
        <f>Table_1[[#This Row],[seller-sku]]</f>
        <v/>
      </c>
    </row>
    <row r="13" ht="12.75" customHeight="1" s="185">
      <c r="A13" s="143" t="inlineStr">
        <is>
          <t>CB-CP-XLRWH-ED-150CM</t>
        </is>
      </c>
      <c r="B13" s="143" t="inlineStr">
        <is>
          <t>X003V4GNQN</t>
        </is>
      </c>
      <c r="C13" s="143" t="inlineStr">
        <is>
          <t>B0C8GFJ4LS</t>
        </is>
      </c>
      <c r="D13" s="143" t="inlineStr">
        <is>
          <t>NewItem</t>
        </is>
      </c>
      <c r="E13" s="143" t="inlineStr">
        <is>
          <t>SELLABLE</t>
        </is>
      </c>
      <c r="F13" s="143" t="n">
        <v>0</v>
      </c>
      <c r="G13" s="0">
        <f>Table_1[[#This Row],[seller-sku]]</f>
        <v/>
      </c>
    </row>
    <row r="14" ht="12.75" customHeight="1" s="185">
      <c r="A14" s="143" t="inlineStr">
        <is>
          <t>CPS-XLRFTRS-2UN-3WH</t>
        </is>
      </c>
      <c r="B14" s="143" t="inlineStr">
        <is>
          <t>X003ZN8U0H</t>
        </is>
      </c>
      <c r="C14" s="143" t="inlineStr">
        <is>
          <t>B0CG7P2W28</t>
        </is>
      </c>
      <c r="D14" s="143" t="inlineStr">
        <is>
          <t>NewItem</t>
        </is>
      </c>
      <c r="E14" s="143" t="inlineStr">
        <is>
          <t>SELLABLE</t>
        </is>
      </c>
      <c r="F14" s="143" t="n">
        <v>0</v>
      </c>
      <c r="G14" s="0">
        <f>Table_1[[#This Row],[seller-sku]]</f>
        <v/>
      </c>
    </row>
    <row r="15" ht="12.75" customHeight="1" s="185">
      <c r="A15" s="143" t="inlineStr">
        <is>
          <t>87-AFVA-QYSW</t>
        </is>
      </c>
      <c r="B15" s="143" t="inlineStr">
        <is>
          <t>X003ZBIPPJ</t>
        </is>
      </c>
      <c r="C15" s="143" t="inlineStr">
        <is>
          <t>B0CJVP5VDZ</t>
        </is>
      </c>
      <c r="D15" s="143" t="inlineStr">
        <is>
          <t>NewItem</t>
        </is>
      </c>
      <c r="E15" s="143" t="inlineStr">
        <is>
          <t>SELLABLE</t>
        </is>
      </c>
      <c r="F15" s="143" t="n">
        <v>0</v>
      </c>
      <c r="G15" s="0">
        <f>Table_1[[#This Row],[seller-sku]]</f>
        <v/>
      </c>
    </row>
    <row r="16" ht="12.75" customHeight="1" s="185">
      <c r="A16" s="143" t="inlineStr">
        <is>
          <t>2W-Y5VB-G367</t>
        </is>
      </c>
      <c r="B16" s="143" t="inlineStr">
        <is>
          <t>X003ZKGL65</t>
        </is>
      </c>
      <c r="C16" s="143" t="inlineStr">
        <is>
          <t>B0CKC29W83</t>
        </is>
      </c>
      <c r="D16" s="143" t="inlineStr">
        <is>
          <t>NewItem</t>
        </is>
      </c>
      <c r="E16" s="143" t="inlineStr">
        <is>
          <t>SELLABLE</t>
        </is>
      </c>
      <c r="F16" s="143" t="n">
        <v>0</v>
      </c>
      <c r="G16" s="0">
        <f>Table_1[[#This Row],[seller-sku]]</f>
        <v/>
      </c>
    </row>
    <row r="17" ht="12.75" customHeight="1" s="185">
      <c r="A17" s="143" t="inlineStr">
        <is>
          <t>73-QF2A-DOIL</t>
        </is>
      </c>
      <c r="B17" s="143" t="inlineStr">
        <is>
          <t>X0042AQ8WJ</t>
        </is>
      </c>
      <c r="C17" s="143" t="inlineStr">
        <is>
          <t>B0CPNFRVFN</t>
        </is>
      </c>
      <c r="D17" s="143" t="inlineStr">
        <is>
          <t>NewItem</t>
        </is>
      </c>
      <c r="E17" s="143" t="inlineStr">
        <is>
          <t>SELLABLE</t>
        </is>
      </c>
      <c r="F17" s="143" t="n">
        <v>44</v>
      </c>
      <c r="G17" s="0">
        <f>Table_1[[#This Row],[seller-sku]]</f>
        <v/>
      </c>
    </row>
    <row r="18" ht="12.75" customHeight="1" s="185">
      <c r="A18" s="143" t="inlineStr">
        <is>
          <t>09-GVA0-365V</t>
        </is>
      </c>
      <c r="B18" s="143" t="inlineStr">
        <is>
          <t>X003803F4X</t>
        </is>
      </c>
      <c r="C18" s="143" t="inlineStr">
        <is>
          <t>B09XY17NDR</t>
        </is>
      </c>
      <c r="D18" s="143" t="inlineStr">
        <is>
          <t>NewItem</t>
        </is>
      </c>
      <c r="E18" s="143" t="inlineStr">
        <is>
          <t>SELLABLE</t>
        </is>
      </c>
      <c r="F18" s="143" t="n">
        <v>0</v>
      </c>
      <c r="G18" s="0">
        <f>Table_1[[#This Row],[seller-sku]]</f>
        <v/>
      </c>
    </row>
    <row r="19" ht="12.75" customHeight="1" s="185">
      <c r="A19" s="143" t="inlineStr">
        <is>
          <t>4P-REH9-ZKKR</t>
        </is>
      </c>
      <c r="B19" s="143" t="inlineStr">
        <is>
          <t>X003D8GPZ1</t>
        </is>
      </c>
      <c r="C19" s="143" t="inlineStr">
        <is>
          <t>B0BBPMD6BP</t>
        </is>
      </c>
      <c r="D19" s="143" t="inlineStr">
        <is>
          <t>NewItem</t>
        </is>
      </c>
      <c r="E19" s="143" t="inlineStr">
        <is>
          <t>SELLABLE</t>
        </is>
      </c>
      <c r="F19" s="143" t="n">
        <v>0</v>
      </c>
      <c r="G19" s="0">
        <f>Table_1[[#This Row],[seller-sku]]</f>
        <v/>
      </c>
    </row>
    <row r="20" ht="12.75" customHeight="1" s="185">
      <c r="A20" s="143" t="inlineStr">
        <is>
          <t>BB-8HMJ-FYZL</t>
        </is>
      </c>
      <c r="B20" s="143" t="inlineStr">
        <is>
          <t>X0035J9T9R</t>
        </is>
      </c>
      <c r="C20" s="143" t="inlineStr">
        <is>
          <t>B09SF8YM8Y</t>
        </is>
      </c>
      <c r="D20" s="143" t="inlineStr">
        <is>
          <t>NewItem</t>
        </is>
      </c>
      <c r="E20" s="143" t="inlineStr">
        <is>
          <t>SELLABLE</t>
        </is>
      </c>
      <c r="F20" s="143" t="n">
        <v>0</v>
      </c>
      <c r="G20" s="0">
        <f>Table_1[[#This Row],[seller-sku]]</f>
        <v/>
      </c>
    </row>
    <row r="21" ht="12.75" customHeight="1" s="185">
      <c r="A21" s="143" t="inlineStr">
        <is>
          <t>1N-AP0G-S18S</t>
        </is>
      </c>
      <c r="B21" s="143" t="inlineStr">
        <is>
          <t>X003GHK4GF</t>
        </is>
      </c>
      <c r="C21" s="143" t="inlineStr">
        <is>
          <t>B0BKRGXDZL</t>
        </is>
      </c>
      <c r="D21" s="143" t="inlineStr">
        <is>
          <t>NewItem</t>
        </is>
      </c>
      <c r="E21" s="143" t="inlineStr">
        <is>
          <t>SELLABLE</t>
        </is>
      </c>
      <c r="F21" s="143" t="n">
        <v>24</v>
      </c>
      <c r="G21" s="0">
        <f>Table_1[[#This Row],[seller-sku]]</f>
        <v/>
      </c>
    </row>
    <row r="22" ht="12.75" customHeight="1" s="185">
      <c r="A22" s="143" t="inlineStr">
        <is>
          <t>1N-AP0G-S18S</t>
        </is>
      </c>
      <c r="B22" s="143" t="inlineStr">
        <is>
          <t>X003GHK4GF</t>
        </is>
      </c>
      <c r="C22" s="143" t="inlineStr">
        <is>
          <t>B0BKRGXDZL</t>
        </is>
      </c>
      <c r="D22" s="143" t="inlineStr">
        <is>
          <t>NewItem</t>
        </is>
      </c>
      <c r="E22" s="143" t="inlineStr">
        <is>
          <t>UNSELLABLE</t>
        </is>
      </c>
      <c r="F22" s="143" t="n">
        <v>1</v>
      </c>
      <c r="G22" s="0">
        <f>Table_1[[#This Row],[seller-sku]]</f>
        <v/>
      </c>
    </row>
    <row r="23" ht="12.75" customHeight="1" s="185">
      <c r="A23" s="143" t="inlineStr">
        <is>
          <t>CPTRSXLRMWH5-1</t>
        </is>
      </c>
      <c r="B23" s="143" t="inlineStr">
        <is>
          <t>X003XKMF6H</t>
        </is>
      </c>
      <c r="C23" s="143" t="inlineStr">
        <is>
          <t>B0CBZJV749</t>
        </is>
      </c>
      <c r="D23" s="143" t="inlineStr">
        <is>
          <t>NewItem</t>
        </is>
      </c>
      <c r="E23" s="143" t="inlineStr">
        <is>
          <t>SELLABLE</t>
        </is>
      </c>
      <c r="F23" s="143" t="n">
        <v>0</v>
      </c>
      <c r="G23" s="0">
        <f>Table_1[[#This Row],[seller-sku]]</f>
        <v/>
      </c>
    </row>
    <row r="24" ht="12.75" customHeight="1" s="185">
      <c r="A24" s="143" t="inlineStr">
        <is>
          <t>4G-9TRG-DGI9-FBA</t>
        </is>
      </c>
      <c r="B24" s="143" t="inlineStr">
        <is>
          <t>X003PPHQZP</t>
        </is>
      </c>
      <c r="C24" s="143" t="inlineStr">
        <is>
          <t>B0BLS4FZV1</t>
        </is>
      </c>
      <c r="D24" s="143" t="inlineStr">
        <is>
          <t>NewItem</t>
        </is>
      </c>
      <c r="E24" s="143" t="inlineStr">
        <is>
          <t>SELLABLE</t>
        </is>
      </c>
      <c r="F24" s="143" t="n">
        <v>0</v>
      </c>
      <c r="G24" s="0">
        <f>Table_1[[#This Row],[seller-sku]]</f>
        <v/>
      </c>
    </row>
    <row r="25" ht="12.75" customHeight="1" s="185">
      <c r="A25" s="143" t="inlineStr">
        <is>
          <t>83-LO6F-8BG9</t>
        </is>
      </c>
      <c r="B25" s="143" t="inlineStr">
        <is>
          <t>X0037X0YJZ</t>
        </is>
      </c>
      <c r="C25" s="143" t="inlineStr">
        <is>
          <t>B09XSHDVN5</t>
        </is>
      </c>
      <c r="D25" s="143" t="inlineStr">
        <is>
          <t>NewItem</t>
        </is>
      </c>
      <c r="E25" s="143" t="inlineStr">
        <is>
          <t>SELLABLE</t>
        </is>
      </c>
      <c r="F25" s="143" t="n">
        <v>0</v>
      </c>
      <c r="G25" s="0">
        <f>Table_1[[#This Row],[seller-sku]]</f>
        <v/>
      </c>
    </row>
    <row r="26" ht="12.75" customHeight="1" s="185">
      <c r="A26" s="143" t="inlineStr">
        <is>
          <t>CN-2DZL-OGE5</t>
        </is>
      </c>
      <c r="B26" s="143" t="inlineStr">
        <is>
          <t>X003VA5G1P</t>
        </is>
      </c>
      <c r="C26" s="143" t="inlineStr">
        <is>
          <t>B0BHD23MNV</t>
        </is>
      </c>
      <c r="D26" s="143" t="inlineStr">
        <is>
          <t>NewItem</t>
        </is>
      </c>
      <c r="E26" s="143" t="inlineStr">
        <is>
          <t>SELLABLE</t>
        </is>
      </c>
      <c r="F26" s="143" t="n">
        <v>0</v>
      </c>
      <c r="G26" s="0">
        <f>Table_1[[#This Row],[seller-sku]]</f>
        <v/>
      </c>
    </row>
    <row r="27" ht="12.75" customHeight="1" s="185">
      <c r="A27" s="143" t="inlineStr">
        <is>
          <t>5G-6UKW-KWEB</t>
        </is>
      </c>
      <c r="B27" s="143" t="inlineStr">
        <is>
          <t>X003W6O9OX</t>
        </is>
      </c>
      <c r="C27" s="143" t="inlineStr">
        <is>
          <t>B0CBW4P7KW</t>
        </is>
      </c>
      <c r="D27" s="143" t="inlineStr">
        <is>
          <t>NewItem</t>
        </is>
      </c>
      <c r="E27" s="143" t="inlineStr">
        <is>
          <t>SELLABLE</t>
        </is>
      </c>
      <c r="F27" s="143" t="n">
        <v>4</v>
      </c>
      <c r="G27" s="0">
        <f>Table_1[[#This Row],[seller-sku]]</f>
        <v/>
      </c>
    </row>
    <row r="28" ht="12.75" customHeight="1" s="185">
      <c r="A28" s="143" t="inlineStr">
        <is>
          <t>CPS-XLRFTRS-15WH</t>
        </is>
      </c>
      <c r="B28" s="143" t="inlineStr">
        <is>
          <t>X003V4GNQ3</t>
        </is>
      </c>
      <c r="C28" s="143" t="inlineStr">
        <is>
          <t>B0C81MPRWW</t>
        </is>
      </c>
      <c r="D28" s="143" t="inlineStr">
        <is>
          <t>NewItem</t>
        </is>
      </c>
      <c r="E28" s="143" t="inlineStr">
        <is>
          <t>SELLABLE</t>
        </is>
      </c>
      <c r="F28" s="143" t="n">
        <v>0</v>
      </c>
      <c r="G28" s="0">
        <f>Table_1[[#This Row],[seller-sku]]</f>
        <v/>
      </c>
    </row>
    <row r="29" ht="12.75" customHeight="1" s="185">
      <c r="A29" s="143" t="inlineStr">
        <is>
          <t>1M-U0TL-I3CU</t>
        </is>
      </c>
      <c r="B29" s="143" t="inlineStr">
        <is>
          <t>X003YWPXLN</t>
        </is>
      </c>
      <c r="C29" s="143" t="inlineStr">
        <is>
          <t>B0CJ77L8GW</t>
        </is>
      </c>
      <c r="D29" s="143" t="inlineStr">
        <is>
          <t>NewItem</t>
        </is>
      </c>
      <c r="E29" s="143" t="inlineStr">
        <is>
          <t>SELLABLE</t>
        </is>
      </c>
      <c r="F29" s="143" t="n">
        <v>8</v>
      </c>
      <c r="G29" s="0">
        <f>Table_1[[#This Row],[seller-sku]]</f>
        <v/>
      </c>
    </row>
    <row r="30" ht="12.75" customHeight="1" s="185">
      <c r="A30" s="143" t="inlineStr">
        <is>
          <t>4L-ZZ9G-LRGX</t>
        </is>
      </c>
      <c r="B30" s="143" t="inlineStr">
        <is>
          <t>X004MHYET1</t>
        </is>
      </c>
      <c r="C30" s="143" t="inlineStr">
        <is>
          <t>B0F2NBJX67</t>
        </is>
      </c>
      <c r="D30" s="143" t="inlineStr">
        <is>
          <t>NewItem</t>
        </is>
      </c>
      <c r="E30" s="143" t="inlineStr">
        <is>
          <t>SELLABLE</t>
        </is>
      </c>
      <c r="F30" s="143" t="n">
        <v>26</v>
      </c>
      <c r="G30" s="0">
        <f>Table_1[[#This Row],[seller-sku]]</f>
        <v/>
      </c>
    </row>
    <row r="31" ht="12.75" customHeight="1" s="185">
      <c r="A31" s="143" t="inlineStr">
        <is>
          <t>1Y-C13G-Q9KE</t>
        </is>
      </c>
      <c r="B31" s="143" t="inlineStr">
        <is>
          <t>X0048OE9ON</t>
        </is>
      </c>
      <c r="C31" s="143" t="inlineStr">
        <is>
          <t>B0D2WLVM6N</t>
        </is>
      </c>
      <c r="D31" s="143" t="inlineStr">
        <is>
          <t>NewItem</t>
        </is>
      </c>
      <c r="E31" s="143" t="inlineStr">
        <is>
          <t>SELLABLE</t>
        </is>
      </c>
      <c r="F31" s="143" t="n">
        <v>0</v>
      </c>
      <c r="G31" s="0">
        <f>Table_1[[#This Row],[seller-sku]]</f>
        <v/>
      </c>
    </row>
    <row r="32" ht="12.75" customHeight="1" s="185">
      <c r="A32" s="143" t="inlineStr">
        <is>
          <t>1Y-C13G-Q9KE</t>
        </is>
      </c>
      <c r="B32" s="143" t="inlineStr">
        <is>
          <t>X0048OE9ON</t>
        </is>
      </c>
      <c r="C32" s="143" t="inlineStr">
        <is>
          <t>B0D2WLVM6N</t>
        </is>
      </c>
      <c r="D32" s="143" t="inlineStr">
        <is>
          <t>NewItem</t>
        </is>
      </c>
      <c r="E32" s="143" t="inlineStr">
        <is>
          <t>UNSELLABLE</t>
        </is>
      </c>
      <c r="F32" s="143" t="n">
        <v>1</v>
      </c>
      <c r="G32" s="0">
        <f>Table_1[[#This Row],[seller-sku]]</f>
        <v/>
      </c>
    </row>
    <row r="33" ht="12.75" customHeight="1" s="185">
      <c r="A33" s="143" t="inlineStr">
        <is>
          <t>22-9SHW-9WIZ</t>
        </is>
      </c>
      <c r="B33" s="143" t="inlineStr">
        <is>
          <t>X004DSJVP1</t>
        </is>
      </c>
      <c r="C33" s="143" t="inlineStr">
        <is>
          <t>B09ZLPQ7KH</t>
        </is>
      </c>
      <c r="D33" s="143" t="inlineStr">
        <is>
          <t>NewItem</t>
        </is>
      </c>
      <c r="E33" s="143" t="inlineStr">
        <is>
          <t>SELLABLE</t>
        </is>
      </c>
      <c r="F33" s="143" t="n">
        <v>0</v>
      </c>
      <c r="G33" s="0">
        <f>Table_1[[#This Row],[seller-sku]]</f>
        <v/>
      </c>
    </row>
    <row r="34" ht="12.75" customHeight="1" s="185">
      <c r="A34" s="143" t="inlineStr">
        <is>
          <t>CPTRSXLRMWH50-2</t>
        </is>
      </c>
      <c r="B34" s="143" t="inlineStr">
        <is>
          <t>X003WLLODR</t>
        </is>
      </c>
      <c r="C34" s="143" t="inlineStr">
        <is>
          <t>B0CBZK67GQ</t>
        </is>
      </c>
      <c r="D34" s="143" t="inlineStr">
        <is>
          <t>NewItem</t>
        </is>
      </c>
      <c r="E34" s="143" t="inlineStr">
        <is>
          <t>SELLABLE</t>
        </is>
      </c>
      <c r="F34" s="143" t="n">
        <v>9</v>
      </c>
      <c r="G34" s="0">
        <f>Table_1[[#This Row],[seller-sku]]</f>
        <v/>
      </c>
    </row>
    <row r="35" ht="12.75" customHeight="1" s="185">
      <c r="A35" s="143" t="inlineStr">
        <is>
          <t>CPTRSXLRMWH3-1</t>
        </is>
      </c>
      <c r="B35" s="143" t="inlineStr">
        <is>
          <t>X003WLLOE1</t>
        </is>
      </c>
      <c r="C35" s="143" t="inlineStr">
        <is>
          <t>B0CBZL9YK4</t>
        </is>
      </c>
      <c r="D35" s="143" t="inlineStr">
        <is>
          <t>NewItem</t>
        </is>
      </c>
      <c r="E35" s="143" t="inlineStr">
        <is>
          <t>SELLABLE</t>
        </is>
      </c>
      <c r="F35" s="143" t="n">
        <v>0</v>
      </c>
      <c r="G35" s="0">
        <f>Table_1[[#This Row],[seller-sku]]</f>
        <v/>
      </c>
    </row>
    <row r="36" ht="12.75" customHeight="1" s="185">
      <c r="A36" s="143" t="inlineStr">
        <is>
          <t>8T-4ZYG-GA44</t>
        </is>
      </c>
      <c r="B36" s="143" t="inlineStr">
        <is>
          <t>X004UQGDD9</t>
        </is>
      </c>
      <c r="C36" s="143" t="inlineStr">
        <is>
          <t>B0FSLZ85VW</t>
        </is>
      </c>
      <c r="D36" s="143" t="inlineStr">
        <is>
          <t>NewItem</t>
        </is>
      </c>
      <c r="E36" s="143" t="inlineStr">
        <is>
          <t>SELLABLE</t>
        </is>
      </c>
      <c r="F36" s="143" t="n">
        <v>48</v>
      </c>
      <c r="G36" s="0">
        <f>Table_1[[#This Row],[seller-sku]]</f>
        <v/>
      </c>
    </row>
    <row r="37" ht="12.75" customHeight="1" s="185">
      <c r="A37" s="143" t="inlineStr">
        <is>
          <t>4K-EH3P-8RJ8</t>
        </is>
      </c>
      <c r="B37" s="143" t="inlineStr">
        <is>
          <t>X003DOTFWP</t>
        </is>
      </c>
      <c r="C37" s="143" t="inlineStr">
        <is>
          <t>B0BCQW9173</t>
        </is>
      </c>
      <c r="D37" s="143" t="inlineStr">
        <is>
          <t>NewItem</t>
        </is>
      </c>
      <c r="E37" s="143" t="inlineStr">
        <is>
          <t>SELLABLE</t>
        </is>
      </c>
      <c r="F37" s="143" t="n">
        <v>20</v>
      </c>
      <c r="G37" s="0">
        <f>Table_1[[#This Row],[seller-sku]]</f>
        <v/>
      </c>
    </row>
    <row r="38" ht="12.75" customHeight="1" s="185">
      <c r="A38" s="143" t="inlineStr">
        <is>
          <t>3N-HOTA-Y4BX-FBA</t>
        </is>
      </c>
      <c r="B38" s="143" t="inlineStr">
        <is>
          <t>X0038Y08IZ</t>
        </is>
      </c>
      <c r="C38" s="143" t="inlineStr">
        <is>
          <t>B06XSZR7CG</t>
        </is>
      </c>
      <c r="D38" s="143" t="inlineStr">
        <is>
          <t>NewItem</t>
        </is>
      </c>
      <c r="E38" s="143" t="inlineStr">
        <is>
          <t>SELLABLE</t>
        </is>
      </c>
      <c r="F38" s="143" t="n">
        <v>0</v>
      </c>
      <c r="G38" s="0">
        <f>Table_1[[#This Row],[seller-sku]]</f>
        <v/>
      </c>
    </row>
    <row r="39" ht="12.75" customHeight="1" s="185">
      <c r="A39" s="143" t="inlineStr">
        <is>
          <t>CPTRSXLRMWH1-2</t>
        </is>
      </c>
      <c r="B39" s="143" t="inlineStr">
        <is>
          <t>X003WLQQYJ</t>
        </is>
      </c>
      <c r="C39" s="143" t="inlineStr">
        <is>
          <t>B0CBZK6977</t>
        </is>
      </c>
      <c r="D39" s="143" t="inlineStr">
        <is>
          <t>NewItem</t>
        </is>
      </c>
      <c r="E39" s="143" t="inlineStr">
        <is>
          <t>SELLABLE</t>
        </is>
      </c>
      <c r="F39" s="143" t="n">
        <v>5</v>
      </c>
      <c r="G39" s="0">
        <f>Table_1[[#This Row],[seller-sku]]</f>
        <v/>
      </c>
    </row>
    <row r="40" ht="12.75" customHeight="1" s="185">
      <c r="A40" s="143" t="inlineStr">
        <is>
          <t>0G-G9ZY-ROZN</t>
        </is>
      </c>
      <c r="B40" s="143" t="inlineStr">
        <is>
          <t>X004NQR5F1</t>
        </is>
      </c>
      <c r="C40" s="143" t="inlineStr">
        <is>
          <t>B0CY9VXPVZ</t>
        </is>
      </c>
      <c r="D40" s="143" t="inlineStr">
        <is>
          <t>NewItem</t>
        </is>
      </c>
      <c r="E40" s="143" t="inlineStr">
        <is>
          <t>SELLABLE</t>
        </is>
      </c>
      <c r="F40" s="143" t="n">
        <v>0</v>
      </c>
      <c r="G40" s="0">
        <f>Table_1[[#This Row],[seller-sku]]</f>
        <v/>
      </c>
    </row>
    <row r="41" ht="12.75" customHeight="1" s="185">
      <c r="A41" s="143" t="inlineStr">
        <is>
          <t>7T-HYUY-P02S</t>
        </is>
      </c>
      <c r="B41" s="143" t="inlineStr">
        <is>
          <t>X004SV1TZN</t>
        </is>
      </c>
      <c r="C41" s="143" t="inlineStr">
        <is>
          <t>B0BLRYP774</t>
        </is>
      </c>
      <c r="D41" s="143" t="inlineStr">
        <is>
          <t>NewItem</t>
        </is>
      </c>
      <c r="E41" s="143" t="inlineStr">
        <is>
          <t>SELLABLE</t>
        </is>
      </c>
      <c r="F41" s="143" t="n">
        <v>160</v>
      </c>
      <c r="G41" s="0">
        <f>Table_1[[#This Row],[seller-sku]]</f>
        <v/>
      </c>
    </row>
    <row r="42" ht="12.75" customHeight="1" s="185">
      <c r="A42" s="143" t="inlineStr">
        <is>
          <t>03-9N8X-X6YC</t>
        </is>
      </c>
      <c r="B42" s="143" t="inlineStr">
        <is>
          <t>X00437I53B</t>
        </is>
      </c>
      <c r="C42" s="143" t="inlineStr">
        <is>
          <t>B0CRC64VLL</t>
        </is>
      </c>
      <c r="D42" s="143" t="inlineStr">
        <is>
          <t>NewItem</t>
        </is>
      </c>
      <c r="E42" s="143" t="inlineStr">
        <is>
          <t>SELLABLE</t>
        </is>
      </c>
      <c r="F42" s="143" t="n">
        <v>0</v>
      </c>
      <c r="G42" s="0">
        <f>Table_1[[#This Row],[seller-sku]]</f>
        <v/>
      </c>
    </row>
    <row r="43" ht="12.75" customHeight="1" s="185">
      <c r="A43" s="143" t="inlineStr">
        <is>
          <t>5T-PL41-XI7B</t>
        </is>
      </c>
      <c r="B43" s="143" t="inlineStr">
        <is>
          <t>X0047P4NAX</t>
        </is>
      </c>
      <c r="C43" s="143" t="inlineStr">
        <is>
          <t>B0D2DKXKF8</t>
        </is>
      </c>
      <c r="D43" s="143" t="inlineStr">
        <is>
          <t>NewItem</t>
        </is>
      </c>
      <c r="E43" s="143" t="inlineStr">
        <is>
          <t>SELLABLE</t>
        </is>
      </c>
      <c r="F43" s="143" t="n">
        <v>0</v>
      </c>
      <c r="G43" s="0">
        <f>Table_1[[#This Row],[seller-sku]]</f>
        <v/>
      </c>
    </row>
    <row r="44" ht="12.75" customHeight="1" s="185">
      <c r="A44" s="143" t="inlineStr">
        <is>
          <t>3K-43BB-UL20</t>
        </is>
      </c>
      <c r="B44" s="143" t="inlineStr">
        <is>
          <t>X003Y2T4UT</t>
        </is>
      </c>
      <c r="C44" s="143" t="inlineStr">
        <is>
          <t>B0B1CD3YTW</t>
        </is>
      </c>
      <c r="D44" s="143" t="inlineStr">
        <is>
          <t>NewItem</t>
        </is>
      </c>
      <c r="E44" s="143" t="inlineStr">
        <is>
          <t>SELLABLE</t>
        </is>
      </c>
      <c r="F44" s="143" t="n">
        <v>4</v>
      </c>
      <c r="G44" s="0">
        <f>Table_1[[#This Row],[seller-sku]]</f>
        <v/>
      </c>
    </row>
    <row r="45" ht="12.75" customHeight="1" s="185">
      <c r="A45" s="143" t="inlineStr">
        <is>
          <t>4I-QMLO-ZY6I</t>
        </is>
      </c>
      <c r="B45" s="143" t="inlineStr">
        <is>
          <t>X003Y2XABX</t>
        </is>
      </c>
      <c r="C45" s="143" t="inlineStr">
        <is>
          <t>B0C36NN1FX</t>
        </is>
      </c>
      <c r="D45" s="143" t="inlineStr">
        <is>
          <t>NewItem</t>
        </is>
      </c>
      <c r="E45" s="143" t="inlineStr">
        <is>
          <t>SELLABLE</t>
        </is>
      </c>
      <c r="F45" s="143" t="n">
        <v>0</v>
      </c>
      <c r="G45" s="0">
        <f>Table_1[[#This Row],[seller-sku]]</f>
        <v/>
      </c>
    </row>
    <row r="46" ht="12.75" customHeight="1" s="185">
      <c r="A46" s="143" t="inlineStr">
        <is>
          <t>43-2J9T-HV7U</t>
        </is>
      </c>
      <c r="B46" s="143" t="inlineStr">
        <is>
          <t>X0041VISZJ</t>
        </is>
      </c>
      <c r="C46" s="143" t="inlineStr">
        <is>
          <t>B0CP1M2Y4M</t>
        </is>
      </c>
      <c r="D46" s="143" t="inlineStr">
        <is>
          <t>NewItem</t>
        </is>
      </c>
      <c r="E46" s="143" t="inlineStr">
        <is>
          <t>SELLABLE</t>
        </is>
      </c>
      <c r="F46" s="143" t="n">
        <v>6</v>
      </c>
      <c r="G46" s="0">
        <f>Table_1[[#This Row],[seller-sku]]</f>
        <v/>
      </c>
    </row>
    <row r="47" ht="12.75" customHeight="1" s="185">
      <c r="A47" s="143" t="inlineStr">
        <is>
          <t>43-L85W-1N9F</t>
        </is>
      </c>
      <c r="B47" s="143" t="inlineStr">
        <is>
          <t>X004R34U8F</t>
        </is>
      </c>
      <c r="C47" s="143" t="inlineStr">
        <is>
          <t>B09ZD48HWH</t>
        </is>
      </c>
      <c r="D47" s="143" t="inlineStr">
        <is>
          <t>NewItem</t>
        </is>
      </c>
      <c r="E47" s="143" t="inlineStr">
        <is>
          <t>SELLABLE</t>
        </is>
      </c>
      <c r="F47" s="143" t="n">
        <v>0</v>
      </c>
      <c r="G47" s="0">
        <f>Table_1[[#This Row],[seller-sku]]</f>
        <v/>
      </c>
    </row>
    <row r="48" ht="12.75" customHeight="1" s="185">
      <c r="A48" s="143" t="inlineStr">
        <is>
          <t>CP-XLRWH-1-5M-2</t>
        </is>
      </c>
      <c r="B48" s="143" t="inlineStr">
        <is>
          <t>X003URHECX</t>
        </is>
      </c>
      <c r="C48" s="143" t="inlineStr">
        <is>
          <t>B0C7NMY2Q8</t>
        </is>
      </c>
      <c r="D48" s="143" t="inlineStr">
        <is>
          <t>NewItem</t>
        </is>
      </c>
      <c r="E48" s="143" t="inlineStr">
        <is>
          <t>SELLABLE</t>
        </is>
      </c>
      <c r="F48" s="143" t="n">
        <v>10</v>
      </c>
      <c r="G48" s="0">
        <f>Table_1[[#This Row],[seller-sku]]</f>
        <v/>
      </c>
    </row>
    <row r="49" ht="12.75" customHeight="1" s="185">
      <c r="A49" s="143" t="inlineStr">
        <is>
          <t>4A-O7K6-BMD8</t>
        </is>
      </c>
      <c r="B49" s="143" t="inlineStr">
        <is>
          <t>X003Y4QI79</t>
        </is>
      </c>
      <c r="C49" s="143" t="inlineStr">
        <is>
          <t>B091F9XS2T</t>
        </is>
      </c>
      <c r="D49" s="143" t="inlineStr">
        <is>
          <t>NewItem</t>
        </is>
      </c>
      <c r="E49" s="143" t="inlineStr">
        <is>
          <t>SELLABLE</t>
        </is>
      </c>
      <c r="F49" s="143" t="n">
        <v>0</v>
      </c>
      <c r="G49" s="0">
        <f>Table_1[[#This Row],[seller-sku]]</f>
        <v/>
      </c>
    </row>
    <row r="50" ht="12.75" customHeight="1" s="185">
      <c r="A50" s="143" t="inlineStr">
        <is>
          <t>CPTRSXLRMWH1-1</t>
        </is>
      </c>
      <c r="B50" s="143" t="inlineStr">
        <is>
          <t>X003WLKVCR</t>
        </is>
      </c>
      <c r="C50" s="143" t="inlineStr">
        <is>
          <t>B0CBZKTJS9</t>
        </is>
      </c>
      <c r="D50" s="143" t="inlineStr">
        <is>
          <t>NewItem</t>
        </is>
      </c>
      <c r="E50" s="143" t="inlineStr">
        <is>
          <t>SELLABLE</t>
        </is>
      </c>
      <c r="F50" s="143" t="n">
        <v>2</v>
      </c>
      <c r="G50" s="0">
        <f>Table_1[[#This Row],[seller-sku]]</f>
        <v/>
      </c>
    </row>
    <row r="51" ht="12.75" customHeight="1" s="185">
      <c r="A51" s="143" t="inlineStr">
        <is>
          <t>CPTRSXLRMWH150-1</t>
        </is>
      </c>
      <c r="B51" s="143" t="inlineStr">
        <is>
          <t>X003XLG6IJ</t>
        </is>
      </c>
      <c r="C51" s="143" t="inlineStr">
        <is>
          <t>B0CBZKD1HN</t>
        </is>
      </c>
      <c r="D51" s="143" t="inlineStr">
        <is>
          <t>NewItem</t>
        </is>
      </c>
      <c r="E51" s="143" t="inlineStr">
        <is>
          <t>SELLABLE</t>
        </is>
      </c>
      <c r="F51" s="143" t="n">
        <v>4</v>
      </c>
      <c r="G51" s="0">
        <f>Table_1[[#This Row],[seller-sku]]</f>
        <v/>
      </c>
    </row>
    <row r="52" ht="12.75" customHeight="1" s="185">
      <c r="A52" s="143" t="inlineStr">
        <is>
          <t>CH-T162-QPE6-FBA</t>
        </is>
      </c>
      <c r="B52" s="143" t="inlineStr">
        <is>
          <t>X003641LM9</t>
        </is>
      </c>
      <c r="C52" s="143" t="inlineStr">
        <is>
          <t>B09SQ8PTZZ</t>
        </is>
      </c>
      <c r="D52" s="143" t="inlineStr">
        <is>
          <t>NewItem</t>
        </is>
      </c>
      <c r="E52" s="143" t="inlineStr">
        <is>
          <t>SELLABLE</t>
        </is>
      </c>
      <c r="F52" s="143" t="n">
        <v>0</v>
      </c>
      <c r="G52" s="0">
        <f>Table_1[[#This Row],[seller-sku]]</f>
        <v/>
      </c>
    </row>
    <row r="53" ht="12.75" customHeight="1" s="185">
      <c r="A53" s="143" t="inlineStr">
        <is>
          <t>0F-VH27-JRTV</t>
        </is>
      </c>
      <c r="B53" s="143" t="inlineStr">
        <is>
          <t>X00374EB6B</t>
        </is>
      </c>
      <c r="C53" s="143" t="inlineStr">
        <is>
          <t>B09611XY5P</t>
        </is>
      </c>
      <c r="D53" s="143" t="inlineStr">
        <is>
          <t>NewItem</t>
        </is>
      </c>
      <c r="E53" s="143" t="inlineStr">
        <is>
          <t>SELLABLE</t>
        </is>
      </c>
      <c r="F53" s="143" t="n">
        <v>0</v>
      </c>
      <c r="G53" s="0">
        <f>Table_1[[#This Row],[seller-sku]]</f>
        <v/>
      </c>
    </row>
    <row r="54" ht="12.75" customHeight="1" s="185">
      <c r="A54" s="143" t="inlineStr">
        <is>
          <t>5F-AY1Y-M12B</t>
        </is>
      </c>
      <c r="B54" s="143" t="inlineStr">
        <is>
          <t>X0037X3VIB</t>
        </is>
      </c>
      <c r="C54" s="143" t="inlineStr">
        <is>
          <t>B09XSGD9CZ</t>
        </is>
      </c>
      <c r="D54" s="143" t="inlineStr">
        <is>
          <t>NewItem</t>
        </is>
      </c>
      <c r="E54" s="143" t="inlineStr">
        <is>
          <t>SELLABLE</t>
        </is>
      </c>
      <c r="F54" s="143" t="n">
        <v>0</v>
      </c>
      <c r="G54" s="0">
        <f>Table_1[[#This Row],[seller-sku]]</f>
        <v/>
      </c>
    </row>
    <row r="55" ht="12.75" customHeight="1" s="185">
      <c r="A55" s="143" t="inlineStr">
        <is>
          <t>7X-XNZS-7G3W</t>
        </is>
      </c>
      <c r="B55" s="143" t="inlineStr">
        <is>
          <t>X003DP2DW3</t>
        </is>
      </c>
      <c r="C55" s="143" t="inlineStr">
        <is>
          <t>B0BCQVMNYC</t>
        </is>
      </c>
      <c r="D55" s="143" t="inlineStr">
        <is>
          <t>NewItem</t>
        </is>
      </c>
      <c r="E55" s="143" t="inlineStr">
        <is>
          <t>SELLABLE</t>
        </is>
      </c>
      <c r="F55" s="143" t="n">
        <v>0</v>
      </c>
      <c r="G55" s="0">
        <f>Table_1[[#This Row],[seller-sku]]</f>
        <v/>
      </c>
    </row>
    <row r="56" ht="12.75" customHeight="1" s="185">
      <c r="A56" s="143" t="inlineStr">
        <is>
          <t>B9-O6U0-19FH</t>
        </is>
      </c>
      <c r="B56" s="143" t="inlineStr">
        <is>
          <t>X003YWTD69</t>
        </is>
      </c>
      <c r="C56" s="143" t="inlineStr">
        <is>
          <t>B0CJ78JQHV</t>
        </is>
      </c>
      <c r="D56" s="143" t="inlineStr">
        <is>
          <t>NewItem</t>
        </is>
      </c>
      <c r="E56" s="143" t="inlineStr">
        <is>
          <t>SELLABLE</t>
        </is>
      </c>
      <c r="F56" s="143" t="n">
        <v>0</v>
      </c>
      <c r="G56" s="0">
        <f>Table_1[[#This Row],[seller-sku]]</f>
        <v/>
      </c>
    </row>
    <row r="57" ht="12.75" customHeight="1" s="185">
      <c r="A57" s="143" t="inlineStr">
        <is>
          <t>1U-YP00-NH8I</t>
        </is>
      </c>
      <c r="B57" s="143" t="inlineStr">
        <is>
          <t>X003H5L3KR</t>
        </is>
      </c>
      <c r="C57" s="143" t="inlineStr">
        <is>
          <t>B0BLGM3WL1</t>
        </is>
      </c>
      <c r="D57" s="143" t="inlineStr">
        <is>
          <t>NewItem</t>
        </is>
      </c>
      <c r="E57" s="143" t="inlineStr">
        <is>
          <t>SELLABLE</t>
        </is>
      </c>
      <c r="F57" s="143" t="n">
        <v>0</v>
      </c>
      <c r="G57" s="0">
        <f>Table_1[[#This Row],[seller-sku]]</f>
        <v/>
      </c>
    </row>
    <row r="58" ht="12.75" customHeight="1" s="185">
      <c r="A58" s="143" t="inlineStr">
        <is>
          <t>75-LP5S-9RU6</t>
        </is>
      </c>
      <c r="B58" s="143" t="inlineStr">
        <is>
          <t>X003YZE023</t>
        </is>
      </c>
      <c r="C58" s="143" t="inlineStr">
        <is>
          <t>B0CJ9Z2HL1</t>
        </is>
      </c>
      <c r="D58" s="143" t="inlineStr">
        <is>
          <t>NewItem</t>
        </is>
      </c>
      <c r="E58" s="143" t="inlineStr">
        <is>
          <t>SELLABLE</t>
        </is>
      </c>
      <c r="F58" s="143" t="n">
        <v>0</v>
      </c>
      <c r="G58" s="0">
        <f>Table_1[[#This Row],[seller-sku]]</f>
        <v/>
      </c>
    </row>
    <row r="59" ht="12.75" customHeight="1" s="185">
      <c r="A59" s="143" t="inlineStr">
        <is>
          <t>CPS-XLRFTRS-2UN-05WH</t>
        </is>
      </c>
      <c r="B59" s="143" t="inlineStr">
        <is>
          <t>X003ZN1K3V</t>
        </is>
      </c>
      <c r="C59" s="143" t="inlineStr">
        <is>
          <t>B0CG7KTJZC</t>
        </is>
      </c>
      <c r="D59" s="143" t="inlineStr">
        <is>
          <t>NewItem</t>
        </is>
      </c>
      <c r="E59" s="143" t="inlineStr">
        <is>
          <t>SELLABLE</t>
        </is>
      </c>
      <c r="F59" s="143" t="n">
        <v>0</v>
      </c>
      <c r="G59" s="0">
        <f>Table_1[[#This Row],[seller-sku]]</f>
        <v/>
      </c>
    </row>
    <row r="60" ht="12.75" customHeight="1" s="185">
      <c r="A60" s="143" t="inlineStr">
        <is>
          <t>CPS-XLRFTRS-3WH</t>
        </is>
      </c>
      <c r="B60" s="143" t="inlineStr">
        <is>
          <t>X003V47M95</t>
        </is>
      </c>
      <c r="C60" s="143" t="inlineStr">
        <is>
          <t>B0C81P4F3Z</t>
        </is>
      </c>
      <c r="D60" s="143" t="inlineStr">
        <is>
          <t>NewItem</t>
        </is>
      </c>
      <c r="E60" s="143" t="inlineStr">
        <is>
          <t>SELLABLE</t>
        </is>
      </c>
      <c r="F60" s="143" t="n">
        <v>0</v>
      </c>
      <c r="G60" s="0">
        <f>Table_1[[#This Row],[seller-sku]]</f>
        <v/>
      </c>
    </row>
    <row r="61" ht="12.75" customHeight="1" s="185">
      <c r="A61" s="143" t="inlineStr">
        <is>
          <t>CB-CP-XLRWH-ED-5M</t>
        </is>
      </c>
      <c r="B61" s="143" t="inlineStr">
        <is>
          <t>X003V47M8V</t>
        </is>
      </c>
      <c r="C61" s="143" t="inlineStr">
        <is>
          <t>B0C8GCXPGC</t>
        </is>
      </c>
      <c r="D61" s="143" t="inlineStr">
        <is>
          <t>NewItem</t>
        </is>
      </c>
      <c r="E61" s="143" t="inlineStr">
        <is>
          <t>SELLABLE</t>
        </is>
      </c>
      <c r="F61" s="143" t="n">
        <v>0</v>
      </c>
      <c r="G61" s="0">
        <f>Table_1[[#This Row],[seller-sku]]</f>
        <v/>
      </c>
    </row>
    <row r="62" ht="12.75" customHeight="1" s="185">
      <c r="A62" s="143" t="inlineStr">
        <is>
          <t>07-8TX6-MJA0</t>
        </is>
      </c>
      <c r="B62" s="143" t="inlineStr">
        <is>
          <t>X0043RDFG3</t>
        </is>
      </c>
      <c r="C62" s="143" t="inlineStr">
        <is>
          <t>B09Y27FGVN</t>
        </is>
      </c>
      <c r="D62" s="143" t="inlineStr">
        <is>
          <t>NewItem</t>
        </is>
      </c>
      <c r="E62" s="143" t="inlineStr">
        <is>
          <t>SELLABLE</t>
        </is>
      </c>
      <c r="F62" s="143" t="n">
        <v>8</v>
      </c>
      <c r="G62" s="0">
        <f>Table_1[[#This Row],[seller-sku]]</f>
        <v/>
      </c>
    </row>
    <row r="63" ht="12.75" customHeight="1" s="185">
      <c r="A63" s="143" t="inlineStr">
        <is>
          <t>64-9REQ-22W5</t>
        </is>
      </c>
      <c r="B63" s="143" t="inlineStr">
        <is>
          <t>X003BVW0J5</t>
        </is>
      </c>
      <c r="C63" s="143" t="inlineStr">
        <is>
          <t>B0B7R1ZPXQ</t>
        </is>
      </c>
      <c r="D63" s="143" t="inlineStr">
        <is>
          <t>NewItem</t>
        </is>
      </c>
      <c r="E63" s="143" t="inlineStr">
        <is>
          <t>SELLABLE</t>
        </is>
      </c>
      <c r="F63" s="143" t="n">
        <v>0</v>
      </c>
      <c r="G63" s="0">
        <f>Table_1[[#This Row],[seller-sku]]</f>
        <v/>
      </c>
    </row>
    <row r="64" ht="12.75" customHeight="1" s="185">
      <c r="A64" s="143" t="inlineStr">
        <is>
          <t>CP-XLRWH-3M-2</t>
        </is>
      </c>
      <c r="B64" s="143" t="inlineStr">
        <is>
          <t>X003URAY0H</t>
        </is>
      </c>
      <c r="C64" s="143" t="inlineStr">
        <is>
          <t>B0C7NM3QPP</t>
        </is>
      </c>
      <c r="D64" s="143" t="inlineStr">
        <is>
          <t>NewItem</t>
        </is>
      </c>
      <c r="E64" s="143" t="inlineStr">
        <is>
          <t>SELLABLE</t>
        </is>
      </c>
      <c r="F64" s="143" t="n">
        <v>0</v>
      </c>
      <c r="G64" s="0">
        <f>Table_1[[#This Row],[seller-sku]]</f>
        <v/>
      </c>
    </row>
    <row r="65" ht="12.75" customHeight="1" s="185">
      <c r="A65" s="143" t="inlineStr">
        <is>
          <t>9R-ODPH-NB1M</t>
        </is>
      </c>
      <c r="B65" s="143" t="inlineStr">
        <is>
          <t>X003807HAB</t>
        </is>
      </c>
      <c r="C65" s="143" t="inlineStr">
        <is>
          <t>B09XY146MD</t>
        </is>
      </c>
      <c r="D65" s="143" t="inlineStr">
        <is>
          <t>NewItem</t>
        </is>
      </c>
      <c r="E65" s="143" t="inlineStr">
        <is>
          <t>SELLABLE</t>
        </is>
      </c>
      <c r="F65" s="143" t="n">
        <v>0</v>
      </c>
      <c r="G65" s="0">
        <f>Table_1[[#This Row],[seller-sku]]</f>
        <v/>
      </c>
    </row>
    <row r="66" ht="12.75" customHeight="1" s="185">
      <c r="A66" s="143" t="inlineStr">
        <is>
          <t>CB-CP-XLRWH-ED-150CM2U</t>
        </is>
      </c>
      <c r="B66" s="143" t="inlineStr">
        <is>
          <t>X003V47M9F</t>
        </is>
      </c>
      <c r="C66" s="143" t="inlineStr">
        <is>
          <t>B0C8GDM6LF</t>
        </is>
      </c>
      <c r="D66" s="143" t="inlineStr">
        <is>
          <t>NewItem</t>
        </is>
      </c>
      <c r="E66" s="143" t="inlineStr">
        <is>
          <t>SELLABLE</t>
        </is>
      </c>
      <c r="F66" s="143" t="n">
        <v>0</v>
      </c>
      <c r="G66" s="0">
        <f>Table_1[[#This Row],[seller-sku]]</f>
        <v/>
      </c>
    </row>
    <row r="67" ht="12.75" customHeight="1" s="185">
      <c r="A67" s="143" t="inlineStr">
        <is>
          <t>CB-CP-XLRWH-ED-150CM2U</t>
        </is>
      </c>
      <c r="B67" s="143" t="inlineStr">
        <is>
          <t>X003V47M9F</t>
        </is>
      </c>
      <c r="C67" s="143" t="inlineStr">
        <is>
          <t>B0C8GDM6LF</t>
        </is>
      </c>
      <c r="D67" s="143" t="inlineStr">
        <is>
          <t>NewItem</t>
        </is>
      </c>
      <c r="E67" s="143" t="inlineStr">
        <is>
          <t>UNSELLABLE</t>
        </is>
      </c>
      <c r="F67" s="143" t="n">
        <v>1</v>
      </c>
      <c r="G67" s="0">
        <f>Table_1[[#This Row],[seller-sku]]</f>
        <v/>
      </c>
    </row>
    <row r="68" ht="12.75" customHeight="1" s="185">
      <c r="A68" s="143" t="inlineStr">
        <is>
          <t>9O-95QE-NQ79</t>
        </is>
      </c>
      <c r="B68" s="143" t="inlineStr">
        <is>
          <t>X003H5L3LL</t>
        </is>
      </c>
      <c r="C68" s="143" t="inlineStr">
        <is>
          <t>B0BLH3TMY8</t>
        </is>
      </c>
      <c r="D68" s="143" t="inlineStr">
        <is>
          <t>NewItem</t>
        </is>
      </c>
      <c r="E68" s="143" t="inlineStr">
        <is>
          <t>SELLABLE</t>
        </is>
      </c>
      <c r="F68" s="143" t="n">
        <v>0</v>
      </c>
      <c r="G68" s="0">
        <f>Table_1[[#This Row],[seller-sku]]</f>
        <v/>
      </c>
    </row>
    <row r="69" ht="12.75" customHeight="1" s="185">
      <c r="A69" s="143" t="inlineStr">
        <is>
          <t>CP-XLRWH-3M</t>
        </is>
      </c>
      <c r="B69" s="143" t="inlineStr">
        <is>
          <t>X003URAY07</t>
        </is>
      </c>
      <c r="C69" s="143" t="inlineStr">
        <is>
          <t>B0C7NMRXB3</t>
        </is>
      </c>
      <c r="D69" s="143" t="inlineStr">
        <is>
          <t>NewItem</t>
        </is>
      </c>
      <c r="E69" s="143" t="inlineStr">
        <is>
          <t>SELLABLE</t>
        </is>
      </c>
      <c r="F69" s="143" t="n">
        <v>0</v>
      </c>
      <c r="G69" s="0">
        <f>Table_1[[#This Row],[seller-sku]]</f>
        <v/>
      </c>
    </row>
    <row r="70" ht="12.75" customHeight="1" s="185">
      <c r="A70" s="143" t="inlineStr">
        <is>
          <t>CK-UBU1-8NKM</t>
        </is>
      </c>
      <c r="B70" s="143" t="inlineStr">
        <is>
          <t>X003YWT3TV</t>
        </is>
      </c>
      <c r="C70" s="143" t="inlineStr">
        <is>
          <t>B0CJ771RTM</t>
        </is>
      </c>
      <c r="D70" s="143" t="inlineStr">
        <is>
          <t>NewItem</t>
        </is>
      </c>
      <c r="E70" s="143" t="inlineStr">
        <is>
          <t>SELLABLE</t>
        </is>
      </c>
      <c r="F70" s="143" t="n">
        <v>8</v>
      </c>
      <c r="G70" s="0">
        <f>Table_1[[#This Row],[seller-sku]]</f>
        <v/>
      </c>
    </row>
    <row r="71" ht="12.75" customHeight="1" s="185">
      <c r="A71" s="143" t="inlineStr">
        <is>
          <t>CB-CP-XLRWH-ED-1M2U</t>
        </is>
      </c>
      <c r="B71" s="143" t="inlineStr">
        <is>
          <t>X003V47M9P</t>
        </is>
      </c>
      <c r="C71" s="143" t="inlineStr">
        <is>
          <t>B0C8GBC4RW</t>
        </is>
      </c>
      <c r="D71" s="143" t="inlineStr">
        <is>
          <t>NewItem</t>
        </is>
      </c>
      <c r="E71" s="143" t="inlineStr">
        <is>
          <t>SELLABLE</t>
        </is>
      </c>
      <c r="F71" s="143" t="n">
        <v>11</v>
      </c>
      <c r="G71" s="0">
        <f>Table_1[[#This Row],[seller-sku]]</f>
        <v/>
      </c>
    </row>
    <row r="72" ht="12.75" customHeight="1" s="185">
      <c r="A72" s="143" t="inlineStr">
        <is>
          <t>AH-L2CD-ZMK7</t>
        </is>
      </c>
      <c r="B72" s="143" t="inlineStr">
        <is>
          <t>X0038RN8DJ</t>
        </is>
      </c>
      <c r="C72" s="143" t="inlineStr">
        <is>
          <t>B09ZLTJRVR</t>
        </is>
      </c>
      <c r="D72" s="143" t="inlineStr">
        <is>
          <t>NewItem</t>
        </is>
      </c>
      <c r="E72" s="143" t="inlineStr">
        <is>
          <t>SELLABLE</t>
        </is>
      </c>
      <c r="F72" s="143" t="n">
        <v>0</v>
      </c>
      <c r="G72" s="0">
        <f>Table_1[[#This Row],[seller-sku]]</f>
        <v/>
      </c>
    </row>
    <row r="73" ht="12.75" customHeight="1" s="185">
      <c r="A73" s="143" t="inlineStr">
        <is>
          <t>CP-P10STTRS-2U-5M</t>
        </is>
      </c>
      <c r="B73" s="143" t="inlineStr">
        <is>
          <t>X0041PQI2P</t>
        </is>
      </c>
      <c r="C73" s="143" t="inlineStr">
        <is>
          <t>B0CGB2Q18T</t>
        </is>
      </c>
      <c r="D73" s="143" t="inlineStr">
        <is>
          <t>NewItem</t>
        </is>
      </c>
      <c r="E73" s="143" t="inlineStr">
        <is>
          <t>SELLABLE</t>
        </is>
      </c>
      <c r="F73" s="143" t="n">
        <v>21</v>
      </c>
      <c r="G73" s="0">
        <f>Table_1[[#This Row],[seller-sku]]</f>
        <v/>
      </c>
    </row>
    <row r="74" ht="12.75" customHeight="1" s="185">
      <c r="A74" s="143" t="inlineStr">
        <is>
          <t>5F-MKP3-F071</t>
        </is>
      </c>
      <c r="B74" s="143" t="inlineStr">
        <is>
          <t>X003HHQMCT</t>
        </is>
      </c>
      <c r="C74" s="143" t="inlineStr">
        <is>
          <t>B0BLR9VNSS</t>
        </is>
      </c>
      <c r="D74" s="143" t="inlineStr">
        <is>
          <t>NewItem</t>
        </is>
      </c>
      <c r="E74" s="143" t="inlineStr">
        <is>
          <t>SELLABLE</t>
        </is>
      </c>
      <c r="F74" s="143" t="n">
        <v>0</v>
      </c>
      <c r="G74" s="0">
        <f>Table_1[[#This Row],[seller-sku]]</f>
        <v/>
      </c>
    </row>
    <row r="75" ht="12.75" customHeight="1" s="185">
      <c r="A75" s="143" t="inlineStr">
        <is>
          <t>CG-AUB4-QCCT</t>
        </is>
      </c>
      <c r="B75" s="143" t="inlineStr">
        <is>
          <t>X003D8GPMT</t>
        </is>
      </c>
      <c r="C75" s="143" t="inlineStr">
        <is>
          <t>B0BBPBD2H4</t>
        </is>
      </c>
      <c r="D75" s="143" t="inlineStr">
        <is>
          <t>NewItem</t>
        </is>
      </c>
      <c r="E75" s="143" t="inlineStr">
        <is>
          <t>SELLABLE</t>
        </is>
      </c>
      <c r="F75" s="143" t="n">
        <v>0</v>
      </c>
      <c r="G75" s="0">
        <f>Table_1[[#This Row],[seller-sku]]</f>
        <v/>
      </c>
    </row>
    <row r="76" ht="12.75" customHeight="1" s="185">
      <c r="A76" s="143" t="inlineStr">
        <is>
          <t>8J-WFNV-A6AZ</t>
        </is>
      </c>
      <c r="B76" s="143" t="inlineStr">
        <is>
          <t>X003YQDY79</t>
        </is>
      </c>
      <c r="C76" s="143" t="inlineStr">
        <is>
          <t>B0B1CGQ4XZ</t>
        </is>
      </c>
      <c r="D76" s="143" t="inlineStr">
        <is>
          <t>NewItem</t>
        </is>
      </c>
      <c r="E76" s="143" t="inlineStr">
        <is>
          <t>SELLABLE</t>
        </is>
      </c>
      <c r="F76" s="143" t="n">
        <v>0</v>
      </c>
      <c r="G76" s="0">
        <f>Table_1[[#This Row],[seller-sku]]</f>
        <v/>
      </c>
    </row>
    <row r="77" ht="12.75" customHeight="1" s="185">
      <c r="A77" s="143" t="inlineStr">
        <is>
          <t>41-0ZB1-ECAK-FBA</t>
        </is>
      </c>
      <c r="B77" s="143" t="inlineStr">
        <is>
          <t>X0037MNK8X</t>
        </is>
      </c>
      <c r="C77" s="143" t="inlineStr">
        <is>
          <t>B077JYBDYT</t>
        </is>
      </c>
      <c r="D77" s="143" t="inlineStr">
        <is>
          <t>NewItem</t>
        </is>
      </c>
      <c r="E77" s="143" t="inlineStr">
        <is>
          <t>SELLABLE</t>
        </is>
      </c>
      <c r="F77" s="143" t="n">
        <v>0</v>
      </c>
      <c r="G77" s="0">
        <f>Table_1[[#This Row],[seller-sku]]</f>
        <v/>
      </c>
    </row>
    <row r="78" ht="12.75" customHeight="1" s="185">
      <c r="A78" s="143" t="inlineStr">
        <is>
          <t>04-MLUP-2O4E</t>
        </is>
      </c>
      <c r="B78" s="143" t="inlineStr">
        <is>
          <t>X00384WZ1X</t>
        </is>
      </c>
      <c r="C78" s="143" t="inlineStr">
        <is>
          <t>B09Y7K7Q1D</t>
        </is>
      </c>
      <c r="D78" s="143" t="inlineStr">
        <is>
          <t>NewItem</t>
        </is>
      </c>
      <c r="E78" s="143" t="inlineStr">
        <is>
          <t>SELLABLE</t>
        </is>
      </c>
      <c r="F78" s="143" t="n">
        <v>0</v>
      </c>
      <c r="G78" s="0">
        <f>Table_1[[#This Row],[seller-sku]]</f>
        <v/>
      </c>
    </row>
    <row r="79" ht="12.75" customHeight="1" s="185">
      <c r="A79" s="143" t="inlineStr">
        <is>
          <t>41-0ZB1-ECAK</t>
        </is>
      </c>
      <c r="B79" s="143" t="inlineStr">
        <is>
          <t>X004P631SJ</t>
        </is>
      </c>
      <c r="C79" s="143" t="inlineStr">
        <is>
          <t>B077JYBDYT</t>
        </is>
      </c>
      <c r="D79" s="143" t="inlineStr">
        <is>
          <t>NewItem</t>
        </is>
      </c>
      <c r="E79" s="143" t="inlineStr">
        <is>
          <t>SELLABLE</t>
        </is>
      </c>
      <c r="F79" s="143" t="n">
        <v>8</v>
      </c>
      <c r="G79" s="0">
        <f>Table_1[[#This Row],[seller-sku]]</f>
        <v/>
      </c>
    </row>
    <row r="80" ht="12.75" customHeight="1" s="185">
      <c r="A80" s="143" t="inlineStr">
        <is>
          <t>BF-VIWW-J4J5</t>
        </is>
      </c>
      <c r="B80" s="143" t="inlineStr">
        <is>
          <t>X0044GLX99</t>
        </is>
      </c>
      <c r="C80" s="143" t="inlineStr">
        <is>
          <t>B0CTTSXWDV</t>
        </is>
      </c>
      <c r="D80" s="143" t="inlineStr">
        <is>
          <t>NewItem</t>
        </is>
      </c>
      <c r="E80" s="143" t="inlineStr">
        <is>
          <t>SELLABLE</t>
        </is>
      </c>
      <c r="F80" s="143" t="n">
        <v>7</v>
      </c>
      <c r="G80" s="0">
        <f>Table_1[[#This Row],[seller-sku]]</f>
        <v/>
      </c>
    </row>
    <row r="81" ht="12.75" customHeight="1" s="185">
      <c r="A81" s="143" t="inlineStr">
        <is>
          <t>2Z-EHJ2-ZRRN</t>
        </is>
      </c>
      <c r="B81" s="143" t="inlineStr">
        <is>
          <t>X003C4XM5H</t>
        </is>
      </c>
      <c r="C81" s="143" t="inlineStr">
        <is>
          <t>B0B86R7W6H</t>
        </is>
      </c>
      <c r="D81" s="143" t="inlineStr">
        <is>
          <t>NewItem</t>
        </is>
      </c>
      <c r="E81" s="143" t="inlineStr">
        <is>
          <t>SELLABLE</t>
        </is>
      </c>
      <c r="F81" s="143" t="n">
        <v>0</v>
      </c>
      <c r="G81" s="0">
        <f>Table_1[[#This Row],[seller-sku]]</f>
        <v/>
      </c>
    </row>
    <row r="82" ht="12.75" customHeight="1" s="185">
      <c r="A82" s="143" t="inlineStr">
        <is>
          <t>CB-CP-XLRWH-ED-2M2U</t>
        </is>
      </c>
      <c r="B82" s="143" t="inlineStr">
        <is>
          <t>X003V47M8B</t>
        </is>
      </c>
      <c r="C82" s="143" t="inlineStr">
        <is>
          <t>B0C8GDCKHX</t>
        </is>
      </c>
      <c r="D82" s="143" t="inlineStr">
        <is>
          <t>NewItem</t>
        </is>
      </c>
      <c r="E82" s="143" t="inlineStr">
        <is>
          <t>SELLABLE</t>
        </is>
      </c>
      <c r="F82" s="143" t="n">
        <v>0</v>
      </c>
      <c r="G82" s="0">
        <f>Table_1[[#This Row],[seller-sku]]</f>
        <v/>
      </c>
    </row>
    <row r="83" ht="12.75" customHeight="1" s="185">
      <c r="A83" s="143" t="inlineStr">
        <is>
          <t>5M-H19Y-B5BF</t>
        </is>
      </c>
      <c r="B83" s="143" t="inlineStr">
        <is>
          <t>X003ZBUQLP</t>
        </is>
      </c>
      <c r="C83" s="143" t="inlineStr">
        <is>
          <t>B0CJVPY2HQ</t>
        </is>
      </c>
      <c r="D83" s="143" t="inlineStr">
        <is>
          <t>NewItem</t>
        </is>
      </c>
      <c r="E83" s="143" t="inlineStr">
        <is>
          <t>SELLABLE</t>
        </is>
      </c>
      <c r="F83" s="143" t="n">
        <v>0</v>
      </c>
      <c r="G83" s="0">
        <f>Table_1[[#This Row],[seller-sku]]</f>
        <v/>
      </c>
    </row>
    <row r="84" ht="12.75" customHeight="1" s="185">
      <c r="A84" s="143" t="inlineStr">
        <is>
          <t>CPTRSXLRMWH7-5M</t>
        </is>
      </c>
      <c r="B84" s="143" t="inlineStr">
        <is>
          <t>X004O4L2E7</t>
        </is>
      </c>
      <c r="C84" s="143" t="inlineStr">
        <is>
          <t>B0F6V81KNJ</t>
        </is>
      </c>
      <c r="D84" s="143" t="inlineStr">
        <is>
          <t>NewItem</t>
        </is>
      </c>
      <c r="E84" s="143" t="inlineStr">
        <is>
          <t>SELLABLE</t>
        </is>
      </c>
      <c r="F84" s="143" t="n">
        <v>0</v>
      </c>
      <c r="G84" s="0">
        <f>Table_1[[#This Row],[seller-sku]]</f>
        <v/>
      </c>
    </row>
    <row r="85" ht="12.75" customHeight="1" s="185">
      <c r="A85" s="143" t="inlineStr">
        <is>
          <t>7E-UK7M-4R6J</t>
        </is>
      </c>
      <c r="B85" s="143" t="inlineStr">
        <is>
          <t>X003D7U0PD</t>
        </is>
      </c>
      <c r="C85" s="143" t="inlineStr">
        <is>
          <t>B0BBQ8YVXG</t>
        </is>
      </c>
      <c r="D85" s="143" t="inlineStr">
        <is>
          <t>NewItem</t>
        </is>
      </c>
      <c r="E85" s="143" t="inlineStr">
        <is>
          <t>SELLABLE</t>
        </is>
      </c>
      <c r="F85" s="143" t="n">
        <v>0</v>
      </c>
      <c r="G85" s="0">
        <f>Table_1[[#This Row],[seller-sku]]</f>
        <v/>
      </c>
    </row>
    <row r="86" ht="12.75" customHeight="1" s="185">
      <c r="A86" s="143" t="inlineStr">
        <is>
          <t>8H-85H5-NIY6</t>
        </is>
      </c>
      <c r="B86" s="143" t="inlineStr">
        <is>
          <t>X0038TGAQT</t>
        </is>
      </c>
      <c r="C86" s="143" t="inlineStr">
        <is>
          <t>B09ZQ4DMWY</t>
        </is>
      </c>
      <c r="D86" s="143" t="inlineStr">
        <is>
          <t>NewItem</t>
        </is>
      </c>
      <c r="E86" s="143" t="inlineStr">
        <is>
          <t>SELLABLE</t>
        </is>
      </c>
      <c r="F86" s="143" t="n">
        <v>0</v>
      </c>
      <c r="G86" s="0">
        <f>Table_1[[#This Row],[seller-sku]]</f>
        <v/>
      </c>
    </row>
    <row r="87" ht="12.75" customHeight="1" s="185">
      <c r="A87" s="143" t="inlineStr">
        <is>
          <t>8U-GIVX-102A</t>
        </is>
      </c>
      <c r="B87" s="143" t="inlineStr">
        <is>
          <t>X003UKCC4P</t>
        </is>
      </c>
      <c r="C87" s="143" t="inlineStr">
        <is>
          <t>B0C79TCWTQ</t>
        </is>
      </c>
      <c r="D87" s="143" t="inlineStr">
        <is>
          <t>NewItem</t>
        </is>
      </c>
      <c r="E87" s="143" t="inlineStr">
        <is>
          <t>SELLABLE</t>
        </is>
      </c>
      <c r="F87" s="143" t="n">
        <v>1</v>
      </c>
      <c r="G87" s="0">
        <f>Table_1[[#This Row],[seller-sku]]</f>
        <v/>
      </c>
    </row>
    <row r="88" ht="12.75" customHeight="1" s="185">
      <c r="A88" s="143" t="inlineStr">
        <is>
          <t>9Q-08I7-I37G</t>
        </is>
      </c>
      <c r="B88" s="143" t="inlineStr">
        <is>
          <t>X004PDJBR7</t>
        </is>
      </c>
      <c r="C88" s="143" t="inlineStr">
        <is>
          <t>B0FBDSYP1R</t>
        </is>
      </c>
      <c r="D88" s="143" t="inlineStr">
        <is>
          <t>NewItem</t>
        </is>
      </c>
      <c r="E88" s="143" t="inlineStr">
        <is>
          <t>SELLABLE</t>
        </is>
      </c>
      <c r="F88" s="143" t="n">
        <v>41</v>
      </c>
      <c r="G88" s="0">
        <f>Table_1[[#This Row],[seller-sku]]</f>
        <v/>
      </c>
    </row>
    <row r="89" ht="12.75" customHeight="1" s="185">
      <c r="A89" s="143" t="inlineStr">
        <is>
          <t>9Q-08I7-I37G</t>
        </is>
      </c>
      <c r="B89" s="143" t="inlineStr">
        <is>
          <t>X004PDJBR7</t>
        </is>
      </c>
      <c r="C89" s="143" t="inlineStr">
        <is>
          <t>B0FBDSYP1R</t>
        </is>
      </c>
      <c r="D89" s="143" t="inlineStr">
        <is>
          <t>NewItem</t>
        </is>
      </c>
      <c r="E89" s="143" t="inlineStr">
        <is>
          <t>UNSELLABLE</t>
        </is>
      </c>
      <c r="F89" s="143" t="n">
        <v>1</v>
      </c>
      <c r="G89" s="0">
        <f>Table_1[[#This Row],[seller-sku]]</f>
        <v/>
      </c>
    </row>
    <row r="90" ht="12.75" customHeight="1" s="185">
      <c r="A90" s="143" t="inlineStr">
        <is>
          <t>CPS-XLRFTRS-2UN-5MWH</t>
        </is>
      </c>
      <c r="B90" s="143" t="inlineStr">
        <is>
          <t>X003XU4HEF</t>
        </is>
      </c>
      <c r="C90" s="143" t="inlineStr">
        <is>
          <t>B0CG7RM28M</t>
        </is>
      </c>
      <c r="D90" s="143" t="inlineStr">
        <is>
          <t>NewItem</t>
        </is>
      </c>
      <c r="E90" s="143" t="inlineStr">
        <is>
          <t>SELLABLE</t>
        </is>
      </c>
      <c r="F90" s="143" t="n">
        <v>0</v>
      </c>
      <c r="G90" s="0">
        <f>Table_1[[#This Row],[seller-sku]]</f>
        <v/>
      </c>
    </row>
    <row r="91" ht="12.75" customHeight="1" s="185">
      <c r="A91" s="143" t="inlineStr">
        <is>
          <t>CB-CP-XLRWH-ED-3M</t>
        </is>
      </c>
      <c r="B91" s="143" t="inlineStr">
        <is>
          <t>X003V47M8L</t>
        </is>
      </c>
      <c r="C91" s="143" t="inlineStr">
        <is>
          <t>B0C8GFHJD2</t>
        </is>
      </c>
      <c r="D91" s="143" t="inlineStr">
        <is>
          <t>NewItem</t>
        </is>
      </c>
      <c r="E91" s="143" t="inlineStr">
        <is>
          <t>SELLABLE</t>
        </is>
      </c>
      <c r="F91" s="143" t="n">
        <v>0</v>
      </c>
      <c r="G91" s="0">
        <f>Table_1[[#This Row],[seller-sku]]</f>
        <v/>
      </c>
    </row>
    <row r="92" ht="12.75" customHeight="1" s="185">
      <c r="A92" s="143" t="inlineStr">
        <is>
          <t>48-H7KP-UNMX</t>
        </is>
      </c>
      <c r="B92" s="143" t="inlineStr">
        <is>
          <t>X003BWA8A7</t>
        </is>
      </c>
      <c r="C92" s="143" t="inlineStr">
        <is>
          <t>B0B7QB6C81</t>
        </is>
      </c>
      <c r="D92" s="143" t="inlineStr">
        <is>
          <t>NewItem</t>
        </is>
      </c>
      <c r="E92" s="143" t="inlineStr">
        <is>
          <t>SELLABLE</t>
        </is>
      </c>
      <c r="F92" s="143" t="n">
        <v>11</v>
      </c>
      <c r="G92" s="0">
        <f>Table_1[[#This Row],[seller-sku]]</f>
        <v/>
      </c>
    </row>
    <row r="93" ht="12.75" customHeight="1" s="185">
      <c r="A93" s="143" t="inlineStr">
        <is>
          <t>CD-X7EO-EAHN</t>
        </is>
      </c>
      <c r="B93" s="143" t="inlineStr">
        <is>
          <t>X004EZP7SN</t>
        </is>
      </c>
      <c r="C93" s="143" t="inlineStr">
        <is>
          <t>B0BLRGS3KS</t>
        </is>
      </c>
      <c r="D93" s="143" t="inlineStr">
        <is>
          <t>NewItem</t>
        </is>
      </c>
      <c r="E93" s="143" t="inlineStr">
        <is>
          <t>SELLABLE</t>
        </is>
      </c>
      <c r="F93" s="143" t="n">
        <v>0</v>
      </c>
      <c r="G93" s="0">
        <f>Table_1[[#This Row],[seller-sku]]</f>
        <v/>
      </c>
    </row>
    <row r="94" ht="12.75" customHeight="1" s="185">
      <c r="A94" s="143" t="inlineStr">
        <is>
          <t>CPS-XLRFTRS-2UN-05BK</t>
        </is>
      </c>
      <c r="B94" s="143" t="inlineStr">
        <is>
          <t>X004QQTCOP</t>
        </is>
      </c>
      <c r="C94" s="143" t="inlineStr">
        <is>
          <t>B0CG8DB2Z3</t>
        </is>
      </c>
      <c r="D94" s="143" t="inlineStr">
        <is>
          <t>NewItem</t>
        </is>
      </c>
      <c r="E94" s="143" t="inlineStr">
        <is>
          <t>SELLABLE</t>
        </is>
      </c>
      <c r="F94" s="143" t="n">
        <v>0</v>
      </c>
      <c r="G94" s="0">
        <f>Table_1[[#This Row],[seller-sku]]</f>
        <v/>
      </c>
    </row>
    <row r="95" ht="12.75" customHeight="1" s="185">
      <c r="A95" s="143" t="inlineStr">
        <is>
          <t>0Q-VVIS-1V9K</t>
        </is>
      </c>
      <c r="B95" s="143" t="inlineStr">
        <is>
          <t>X003D7PD69</t>
        </is>
      </c>
      <c r="C95" s="143" t="inlineStr">
        <is>
          <t>B0BBNGYLCT</t>
        </is>
      </c>
      <c r="D95" s="143" t="inlineStr">
        <is>
          <t>NewItem</t>
        </is>
      </c>
      <c r="E95" s="143" t="inlineStr">
        <is>
          <t>SELLABLE</t>
        </is>
      </c>
      <c r="F95" s="143" t="n">
        <v>0</v>
      </c>
      <c r="G95" s="0">
        <f>Table_1[[#This Row],[seller-sku]]</f>
        <v/>
      </c>
    </row>
    <row r="96" ht="12.75" customHeight="1" s="185">
      <c r="A96" s="143" t="inlineStr">
        <is>
          <t>0Z-F7ZG-QQ12</t>
        </is>
      </c>
      <c r="B96" s="143" t="inlineStr">
        <is>
          <t>X00437DEGJ</t>
        </is>
      </c>
      <c r="C96" s="143" t="inlineStr">
        <is>
          <t>B0CRBMDJS5</t>
        </is>
      </c>
      <c r="D96" s="143" t="inlineStr">
        <is>
          <t>NewItem</t>
        </is>
      </c>
      <c r="E96" s="143" t="inlineStr">
        <is>
          <t>SELLABLE</t>
        </is>
      </c>
      <c r="F96" s="143" t="n">
        <v>21</v>
      </c>
      <c r="G96" s="0">
        <f>Table_1[[#This Row],[seller-sku]]</f>
        <v/>
      </c>
    </row>
    <row r="97" ht="12.75" customHeight="1" s="185">
      <c r="A97" s="143" t="inlineStr">
        <is>
          <t>1L-JEZ2-QBHN</t>
        </is>
      </c>
      <c r="B97" s="143" t="inlineStr">
        <is>
          <t>X004XM93PP</t>
        </is>
      </c>
      <c r="C97" s="143" t="inlineStr">
        <is>
          <t>B0BLRKWDKM</t>
        </is>
      </c>
      <c r="D97" s="143" t="inlineStr">
        <is>
          <t>NewItem</t>
        </is>
      </c>
      <c r="E97" s="143" t="inlineStr">
        <is>
          <t>SELLABLE</t>
        </is>
      </c>
      <c r="F97" s="143" t="n">
        <v>0</v>
      </c>
      <c r="G97" s="0">
        <f>Table_1[[#This Row],[seller-sku]]</f>
        <v/>
      </c>
    </row>
    <row r="98" ht="12.75" customHeight="1" s="185">
      <c r="A98" s="143" t="inlineStr">
        <is>
          <t>CPS-XLRFTRS-2UN-1WH</t>
        </is>
      </c>
      <c r="B98" s="143" t="inlineStr">
        <is>
          <t>X003XU6ZCR</t>
        </is>
      </c>
      <c r="C98" s="143" t="inlineStr">
        <is>
          <t>B0CG7QMQ86</t>
        </is>
      </c>
      <c r="D98" s="143" t="inlineStr">
        <is>
          <t>NewItem</t>
        </is>
      </c>
      <c r="E98" s="143" t="inlineStr">
        <is>
          <t>SELLABLE</t>
        </is>
      </c>
      <c r="F98" s="143" t="n">
        <v>0</v>
      </c>
      <c r="G98" s="0">
        <f>Table_1[[#This Row],[seller-sku]]</f>
        <v/>
      </c>
    </row>
    <row r="99" ht="12.75" customHeight="1" s="185">
      <c r="A99" s="143" t="inlineStr">
        <is>
          <t>CPS-XLRFTRS-2UN-5MBK</t>
        </is>
      </c>
      <c r="B99" s="143" t="inlineStr">
        <is>
          <t>X003ZNBSWJ</t>
        </is>
      </c>
      <c r="C99" s="143" t="inlineStr">
        <is>
          <t>B0CG8H979X</t>
        </is>
      </c>
      <c r="D99" s="143" t="inlineStr">
        <is>
          <t>NewItem</t>
        </is>
      </c>
      <c r="E99" s="143" t="inlineStr">
        <is>
          <t>SELLABLE</t>
        </is>
      </c>
      <c r="F99" s="143" t="n">
        <v>20</v>
      </c>
      <c r="G99" s="0">
        <f>Table_1[[#This Row],[seller-sku]]</f>
        <v/>
      </c>
    </row>
    <row r="100" ht="12.75" customHeight="1" s="185">
      <c r="A100" s="143" t="inlineStr">
        <is>
          <t>3A-GWS1-PQ4C</t>
        </is>
      </c>
      <c r="B100" s="143" t="inlineStr">
        <is>
          <t>X003ZKK7XN</t>
        </is>
      </c>
      <c r="C100" s="143" t="inlineStr">
        <is>
          <t>B0CKC29W83</t>
        </is>
      </c>
      <c r="D100" s="143" t="inlineStr">
        <is>
          <t>NewItem</t>
        </is>
      </c>
      <c r="E100" s="143" t="inlineStr">
        <is>
          <t>SELLABLE</t>
        </is>
      </c>
      <c r="F100" s="143" t="n">
        <v>0</v>
      </c>
      <c r="G100" s="0">
        <f>Table_1[[#This Row],[seller-sku]]</f>
        <v/>
      </c>
    </row>
    <row r="101" ht="12.75" customHeight="1" s="185">
      <c r="A101" s="143" t="inlineStr">
        <is>
          <t>8O-JOXQ-IPYK</t>
        </is>
      </c>
      <c r="B101" s="143" t="inlineStr">
        <is>
          <t>X004Y4E7YJ</t>
        </is>
      </c>
      <c r="C101" s="143" t="inlineStr">
        <is>
          <t>B09ZLPXWG1</t>
        </is>
      </c>
      <c r="D101" s="143" t="inlineStr">
        <is>
          <t>NewItem</t>
        </is>
      </c>
      <c r="E101" s="143" t="inlineStr">
        <is>
          <t>SELLABLE</t>
        </is>
      </c>
      <c r="F101" s="143" t="n">
        <v>0</v>
      </c>
      <c r="G101" s="0">
        <f>Table_1[[#This Row],[seller-sku]]</f>
        <v/>
      </c>
    </row>
    <row r="102" ht="12.75" customHeight="1" s="185">
      <c r="A102" s="143" t="inlineStr">
        <is>
          <t>CPS-XLRFTRS-3BK</t>
        </is>
      </c>
      <c r="B102" s="143" t="inlineStr">
        <is>
          <t>X003V47N85</t>
        </is>
      </c>
      <c r="C102" s="143" t="inlineStr">
        <is>
          <t>B0C81NCSMP</t>
        </is>
      </c>
      <c r="D102" s="143" t="inlineStr">
        <is>
          <t>NewItem</t>
        </is>
      </c>
      <c r="E102" s="143" t="inlineStr">
        <is>
          <t>SELLABLE</t>
        </is>
      </c>
      <c r="F102" s="143" t="n">
        <v>50</v>
      </c>
      <c r="G102" s="0">
        <f>Table_1[[#This Row],[seller-sku]]</f>
        <v/>
      </c>
    </row>
    <row r="103" ht="12.75" customHeight="1" s="185">
      <c r="A103" s="143" t="inlineStr">
        <is>
          <t>47-CLTE-6ZMV</t>
        </is>
      </c>
      <c r="B103" s="143" t="inlineStr">
        <is>
          <t>X0033QWK2Z</t>
        </is>
      </c>
      <c r="C103" s="143" t="inlineStr">
        <is>
          <t>B09D76W4VC</t>
        </is>
      </c>
      <c r="D103" s="143" t="inlineStr">
        <is>
          <t>NewItem</t>
        </is>
      </c>
      <c r="E103" s="143" t="inlineStr">
        <is>
          <t>SELLABLE</t>
        </is>
      </c>
      <c r="F103" s="143" t="n">
        <v>0</v>
      </c>
      <c r="G103" s="0">
        <f>Table_1[[#This Row],[seller-sku]]</f>
        <v/>
      </c>
    </row>
    <row r="104" ht="12.75" customHeight="1" s="185">
      <c r="A104" s="143" t="inlineStr">
        <is>
          <t>BF-JDLS-06YH</t>
        </is>
      </c>
      <c r="B104" s="143" t="inlineStr">
        <is>
          <t>X003C55YST</t>
        </is>
      </c>
      <c r="C104" s="143" t="inlineStr">
        <is>
          <t>B0B86Q9SXW</t>
        </is>
      </c>
      <c r="D104" s="143" t="inlineStr">
        <is>
          <t>NewItem</t>
        </is>
      </c>
      <c r="E104" s="143" t="inlineStr">
        <is>
          <t>SELLABLE</t>
        </is>
      </c>
      <c r="F104" s="143" t="n">
        <v>0</v>
      </c>
      <c r="G104" s="0">
        <f>Table_1[[#This Row],[seller-sku]]</f>
        <v/>
      </c>
    </row>
    <row r="105" ht="12.75" customHeight="1" s="185">
      <c r="A105" s="143" t="inlineStr">
        <is>
          <t>CPS-XLRFTRS-5WH</t>
        </is>
      </c>
      <c r="B105" s="143" t="inlineStr">
        <is>
          <t>X003V47N7V</t>
        </is>
      </c>
      <c r="C105" s="143" t="inlineStr">
        <is>
          <t>B0C81MRPBB</t>
        </is>
      </c>
      <c r="D105" s="143" t="inlineStr">
        <is>
          <t>NewItem</t>
        </is>
      </c>
      <c r="E105" s="143" t="inlineStr">
        <is>
          <t>SELLABLE</t>
        </is>
      </c>
      <c r="F105" s="143" t="n">
        <v>0</v>
      </c>
      <c r="G105" s="0">
        <f>Table_1[[#This Row],[seller-sku]]</f>
        <v/>
      </c>
    </row>
    <row r="106" ht="12.75" customHeight="1" s="185">
      <c r="A106" s="143" t="inlineStr">
        <is>
          <t>AI-L63T-HJXQ</t>
        </is>
      </c>
      <c r="B106" s="143" t="inlineStr">
        <is>
          <t>X0041C8O4N</t>
        </is>
      </c>
      <c r="C106" s="143" t="inlineStr">
        <is>
          <t>B0CN58GR6Q</t>
        </is>
      </c>
      <c r="D106" s="143" t="inlineStr">
        <is>
          <t>NewItem</t>
        </is>
      </c>
      <c r="E106" s="143" t="inlineStr">
        <is>
          <t>SELLABLE</t>
        </is>
      </c>
      <c r="F106" s="143" t="n">
        <v>0</v>
      </c>
      <c r="G106" s="0">
        <f>Table_1[[#This Row],[seller-sku]]</f>
        <v/>
      </c>
    </row>
    <row r="107" ht="12.75" customHeight="1" s="185">
      <c r="A107" s="143" t="inlineStr">
        <is>
          <t>CPS-XLRFTRS-05BK</t>
        </is>
      </c>
      <c r="B107" s="143" t="inlineStr">
        <is>
          <t>X003V47N8F</t>
        </is>
      </c>
      <c r="C107" s="143" t="inlineStr">
        <is>
          <t>B0C81MJ2DH</t>
        </is>
      </c>
      <c r="D107" s="143" t="inlineStr">
        <is>
          <t>NewItem</t>
        </is>
      </c>
      <c r="E107" s="143" t="inlineStr">
        <is>
          <t>SELLABLE</t>
        </is>
      </c>
      <c r="F107" s="143" t="n">
        <v>0</v>
      </c>
      <c r="G107" s="0">
        <f>Table_1[[#This Row],[seller-sku]]</f>
        <v/>
      </c>
    </row>
    <row r="108" ht="12.75" customHeight="1" s="185">
      <c r="A108" s="143" t="inlineStr">
        <is>
          <t>A3-CUVV-0SO6</t>
        </is>
      </c>
      <c r="B108" s="143" t="inlineStr">
        <is>
          <t>X003UQVOV1</t>
        </is>
      </c>
      <c r="C108" s="143" t="inlineStr">
        <is>
          <t>B0C7NDFBSL</t>
        </is>
      </c>
      <c r="D108" s="143" t="inlineStr">
        <is>
          <t>NewItem</t>
        </is>
      </c>
      <c r="E108" s="143" t="inlineStr">
        <is>
          <t>SELLABLE</t>
        </is>
      </c>
      <c r="F108" s="143" t="n">
        <v>0</v>
      </c>
      <c r="G108" s="0">
        <f>Table_1[[#This Row],[seller-sku]]</f>
        <v/>
      </c>
    </row>
    <row r="109" ht="12.75" customHeight="1" s="185">
      <c r="A109" s="143" t="inlineStr">
        <is>
          <t>9N-M5QW-ANOY</t>
        </is>
      </c>
      <c r="B109" s="143" t="inlineStr">
        <is>
          <t>X004B47UEV</t>
        </is>
      </c>
      <c r="C109" s="143" t="inlineStr">
        <is>
          <t>B0CPN3WPTL</t>
        </is>
      </c>
      <c r="D109" s="143" t="inlineStr">
        <is>
          <t>NewItem</t>
        </is>
      </c>
      <c r="E109" s="143" t="inlineStr">
        <is>
          <t>SELLABLE</t>
        </is>
      </c>
      <c r="F109" s="143" t="n">
        <v>0</v>
      </c>
      <c r="G109" s="0">
        <f>Table_1[[#This Row],[seller-sku]]</f>
        <v/>
      </c>
    </row>
    <row r="110" ht="12.75" customHeight="1" s="185">
      <c r="A110" s="143" t="inlineStr">
        <is>
          <t>59-IFC0-ZGI4</t>
        </is>
      </c>
      <c r="B110" s="143" t="inlineStr">
        <is>
          <t>X004KKQLJB</t>
        </is>
      </c>
      <c r="C110" s="143" t="inlineStr">
        <is>
          <t>B0CB7392B4</t>
        </is>
      </c>
      <c r="D110" s="143" t="inlineStr">
        <is>
          <t>NewItem</t>
        </is>
      </c>
      <c r="E110" s="143" t="inlineStr">
        <is>
          <t>SELLABLE</t>
        </is>
      </c>
      <c r="F110" s="143" t="n">
        <v>0</v>
      </c>
      <c r="G110" s="0">
        <f>Table_1[[#This Row],[seller-sku]]</f>
        <v/>
      </c>
    </row>
    <row r="111" ht="12.75" customHeight="1" s="185">
      <c r="A111" s="143" t="inlineStr">
        <is>
          <t>CPS-XLRFTRS-2UN-1BK</t>
        </is>
      </c>
      <c r="B111" s="143" t="inlineStr">
        <is>
          <t>X004QQKZ73</t>
        </is>
      </c>
      <c r="C111" s="143" t="inlineStr">
        <is>
          <t>B0CG7H6G99</t>
        </is>
      </c>
      <c r="D111" s="143" t="inlineStr">
        <is>
          <t>NewItem</t>
        </is>
      </c>
      <c r="E111" s="143" t="inlineStr">
        <is>
          <t>SELLABLE</t>
        </is>
      </c>
      <c r="F111" s="143" t="n">
        <v>0</v>
      </c>
      <c r="G111" s="0">
        <f>Table_1[[#This Row],[seller-sku]]</f>
        <v/>
      </c>
    </row>
    <row r="112" ht="12.75" customHeight="1" s="185">
      <c r="A112" s="143" t="inlineStr">
        <is>
          <t>CP-P10STTRS-2U-1M</t>
        </is>
      </c>
      <c r="B112" s="143" t="inlineStr">
        <is>
          <t>X003XU5CJT</t>
        </is>
      </c>
      <c r="C112" s="143" t="inlineStr">
        <is>
          <t>B0CGB3446F</t>
        </is>
      </c>
      <c r="D112" s="143" t="inlineStr">
        <is>
          <t>NewItem</t>
        </is>
      </c>
      <c r="E112" s="143" t="inlineStr">
        <is>
          <t>SELLABLE</t>
        </is>
      </c>
      <c r="F112" s="143" t="n">
        <v>19</v>
      </c>
      <c r="G112" s="0">
        <f>Table_1[[#This Row],[seller-sku]]</f>
        <v/>
      </c>
    </row>
    <row r="113" ht="12.75" customHeight="1" s="185">
      <c r="A113" s="143" t="inlineStr">
        <is>
          <t>B6-95P9-FQLJ</t>
        </is>
      </c>
      <c r="B113" s="143" t="inlineStr">
        <is>
          <t>X004PLILBL</t>
        </is>
      </c>
      <c r="C113" s="143" t="inlineStr">
        <is>
          <t>B0FBYQZDQ4</t>
        </is>
      </c>
      <c r="D113" s="143" t="inlineStr">
        <is>
          <t>NewItem</t>
        </is>
      </c>
      <c r="E113" s="143" t="inlineStr">
        <is>
          <t>SELLABLE</t>
        </is>
      </c>
      <c r="F113" s="143" t="n">
        <v>3</v>
      </c>
      <c r="G113" s="0">
        <f>Table_1[[#This Row],[seller-sku]]</f>
        <v/>
      </c>
    </row>
    <row r="114" ht="12.75" customHeight="1" s="185">
      <c r="A114" s="143" t="inlineStr">
        <is>
          <t>3U-HH10-4FPR</t>
        </is>
      </c>
      <c r="B114" s="143" t="inlineStr">
        <is>
          <t>X004NM8IS3</t>
        </is>
      </c>
      <c r="C114" s="143" t="inlineStr">
        <is>
          <t>B0F5KW2467</t>
        </is>
      </c>
      <c r="D114" s="143" t="inlineStr">
        <is>
          <t>NewItem</t>
        </is>
      </c>
      <c r="E114" s="143" t="inlineStr">
        <is>
          <t>SELLABLE</t>
        </is>
      </c>
      <c r="F114" s="143" t="n">
        <v>13</v>
      </c>
      <c r="G114" s="0">
        <f>Table_1[[#This Row],[seller-sku]]</f>
        <v/>
      </c>
    </row>
    <row r="115" ht="12.75" customHeight="1" s="185">
      <c r="A115" s="143" t="inlineStr">
        <is>
          <t>CB-CP-XLRWH-ED-5M2U</t>
        </is>
      </c>
      <c r="B115" s="143" t="inlineStr">
        <is>
          <t>X003V48QJF</t>
        </is>
      </c>
      <c r="C115" s="143" t="inlineStr">
        <is>
          <t>B0C8GDJ6YT</t>
        </is>
      </c>
      <c r="D115" s="143" t="inlineStr">
        <is>
          <t>NewItem</t>
        </is>
      </c>
      <c r="E115" s="143" t="inlineStr">
        <is>
          <t>SELLABLE</t>
        </is>
      </c>
      <c r="F115" s="143" t="n">
        <v>0</v>
      </c>
      <c r="G115" s="0">
        <f>Table_1[[#This Row],[seller-sku]]</f>
        <v/>
      </c>
    </row>
    <row r="116" ht="12.75" customHeight="1" s="185">
      <c r="A116" s="143" t="inlineStr">
        <is>
          <t>6T-68SP-02U5</t>
        </is>
      </c>
      <c r="B116" s="143" t="inlineStr">
        <is>
          <t>X003YWTD23</t>
        </is>
      </c>
      <c r="C116" s="143" t="inlineStr">
        <is>
          <t>B0CJ76Y14V</t>
        </is>
      </c>
      <c r="D116" s="143" t="inlineStr">
        <is>
          <t>NewItem</t>
        </is>
      </c>
      <c r="E116" s="143" t="inlineStr">
        <is>
          <t>SELLABLE</t>
        </is>
      </c>
      <c r="F116" s="143" t="n">
        <v>0</v>
      </c>
      <c r="G116" s="0">
        <f>Table_1[[#This Row],[seller-sku]]</f>
        <v/>
      </c>
    </row>
    <row r="117" ht="12.75" customHeight="1" s="185">
      <c r="A117" s="143" t="inlineStr">
        <is>
          <t>BJ-LNZP-O1LW</t>
        </is>
      </c>
      <c r="B117" s="143" t="inlineStr">
        <is>
          <t>X004A57H8P</t>
        </is>
      </c>
      <c r="C117" s="143" t="inlineStr">
        <is>
          <t>B0D77CKJ1M</t>
        </is>
      </c>
      <c r="D117" s="143" t="inlineStr">
        <is>
          <t>NewItem</t>
        </is>
      </c>
      <c r="E117" s="143" t="inlineStr">
        <is>
          <t>SELLABLE</t>
        </is>
      </c>
      <c r="F117" s="143" t="n">
        <v>105</v>
      </c>
      <c r="G117" s="0">
        <f>Table_1[[#This Row],[seller-sku]]</f>
        <v/>
      </c>
    </row>
    <row r="118" ht="12.75" customHeight="1" s="185">
      <c r="A118" s="143" t="inlineStr">
        <is>
          <t>1S-UGQW-SOEX</t>
        </is>
      </c>
      <c r="B118" s="143" t="inlineStr">
        <is>
          <t>X00380B96J</t>
        </is>
      </c>
      <c r="C118" s="143" t="inlineStr">
        <is>
          <t>B09XXZFDDP</t>
        </is>
      </c>
      <c r="D118" s="143" t="inlineStr">
        <is>
          <t>NewItem</t>
        </is>
      </c>
      <c r="E118" s="143" t="inlineStr">
        <is>
          <t>SELLABLE</t>
        </is>
      </c>
      <c r="F118" s="143" t="n">
        <v>0</v>
      </c>
      <c r="G118" s="0">
        <f>Table_1[[#This Row],[seller-sku]]</f>
        <v/>
      </c>
    </row>
    <row r="119" ht="12.75" customHeight="1" s="185">
      <c r="A119" s="143" t="inlineStr">
        <is>
          <t>CPS-XLRFTRS-2BK</t>
        </is>
      </c>
      <c r="B119" s="143" t="inlineStr">
        <is>
          <t>X003V48QJP</t>
        </is>
      </c>
      <c r="C119" s="143" t="inlineStr">
        <is>
          <t>B0C81PJ2RD</t>
        </is>
      </c>
      <c r="D119" s="143" t="inlineStr">
        <is>
          <t>NewItem</t>
        </is>
      </c>
      <c r="E119" s="143" t="inlineStr">
        <is>
          <t>SELLABLE</t>
        </is>
      </c>
      <c r="F119" s="143" t="n">
        <v>50</v>
      </c>
      <c r="G119" s="0">
        <f>Table_1[[#This Row],[seller-sku]]</f>
        <v/>
      </c>
    </row>
    <row r="120" ht="12.75" customHeight="1" s="185">
      <c r="A120" s="143" t="inlineStr">
        <is>
          <t>CB-CP-XLRWH-ED-1M</t>
        </is>
      </c>
      <c r="B120" s="143" t="inlineStr">
        <is>
          <t>X003V47N7B</t>
        </is>
      </c>
      <c r="C120" s="143" t="inlineStr">
        <is>
          <t>B0C8GCW9FZ</t>
        </is>
      </c>
      <c r="D120" s="143" t="inlineStr">
        <is>
          <t>NewItem</t>
        </is>
      </c>
      <c r="E120" s="143" t="inlineStr">
        <is>
          <t>SELLABLE</t>
        </is>
      </c>
      <c r="F120" s="143" t="n">
        <v>3</v>
      </c>
      <c r="G120" s="0">
        <f>Table_1[[#This Row],[seller-sku]]</f>
        <v/>
      </c>
    </row>
    <row r="121" ht="12.75" customHeight="1" s="185">
      <c r="A121" s="143" t="inlineStr">
        <is>
          <t>69-ZQYZ-RZ95-30</t>
        </is>
      </c>
      <c r="B121" s="143" t="inlineStr">
        <is>
          <t>X003EUTFOL</t>
        </is>
      </c>
      <c r="C121" s="143" t="inlineStr">
        <is>
          <t>B0BGQ66GVB</t>
        </is>
      </c>
      <c r="D121" s="143" t="inlineStr">
        <is>
          <t>NewItem</t>
        </is>
      </c>
      <c r="E121" s="143" t="inlineStr">
        <is>
          <t>SELLABLE</t>
        </is>
      </c>
      <c r="F121" s="143" t="n">
        <v>0</v>
      </c>
      <c r="G121" s="0">
        <f>Table_1[[#This Row],[seller-sku]]</f>
        <v/>
      </c>
    </row>
    <row r="122" ht="12.75" customHeight="1" s="185">
      <c r="A122" s="143" t="inlineStr">
        <is>
          <t>7H-KA3S-R7VD</t>
        </is>
      </c>
      <c r="B122" s="143" t="inlineStr">
        <is>
          <t>X004PEX9C9</t>
        </is>
      </c>
      <c r="C122" s="143" t="inlineStr">
        <is>
          <t>B0FBGY5GVL</t>
        </is>
      </c>
      <c r="D122" s="143" t="inlineStr">
        <is>
          <t>NewItem</t>
        </is>
      </c>
      <c r="E122" s="143" t="inlineStr">
        <is>
          <t>SELLABLE</t>
        </is>
      </c>
      <c r="F122" s="143" t="n">
        <v>18</v>
      </c>
      <c r="G122" s="0">
        <f>Table_1[[#This Row],[seller-sku]]</f>
        <v/>
      </c>
    </row>
    <row r="123" ht="12.75" customHeight="1" s="185">
      <c r="A123" s="143" t="inlineStr">
        <is>
          <t>7H-KA3S-R7VD</t>
        </is>
      </c>
      <c r="B123" s="143" t="inlineStr">
        <is>
          <t>X004PEX9C9</t>
        </is>
      </c>
      <c r="C123" s="143" t="inlineStr">
        <is>
          <t>B0FBGY5GVL</t>
        </is>
      </c>
      <c r="D123" s="143" t="inlineStr">
        <is>
          <t>NewItem</t>
        </is>
      </c>
      <c r="E123" s="143" t="inlineStr">
        <is>
          <t>UNSELLABLE</t>
        </is>
      </c>
      <c r="F123" s="143" t="n">
        <v>1</v>
      </c>
      <c r="G123" s="0">
        <f>Table_1[[#This Row],[seller-sku]]</f>
        <v/>
      </c>
    </row>
    <row r="124" ht="12.75" customHeight="1" s="185">
      <c r="A124" s="143" t="inlineStr">
        <is>
          <t>CPS-XLRFTRS-5BK</t>
        </is>
      </c>
      <c r="B124" s="143" t="inlineStr">
        <is>
          <t>X003V48QJZ</t>
        </is>
      </c>
      <c r="C124" s="143" t="inlineStr">
        <is>
          <t>B0C81LR63T</t>
        </is>
      </c>
      <c r="D124" s="143" t="inlineStr">
        <is>
          <t>NewItem</t>
        </is>
      </c>
      <c r="E124" s="143" t="inlineStr">
        <is>
          <t>SELLABLE</t>
        </is>
      </c>
      <c r="F124" s="143" t="n">
        <v>50</v>
      </c>
      <c r="G124" s="0">
        <f>Table_1[[#This Row],[seller-sku]]</f>
        <v/>
      </c>
    </row>
    <row r="125" ht="12.75" customHeight="1" s="185">
      <c r="A125" s="143" t="inlineStr">
        <is>
          <t>1Z-US1S-4NR7</t>
        </is>
      </c>
      <c r="B125" s="143" t="inlineStr">
        <is>
          <t>X00437DE8H</t>
        </is>
      </c>
      <c r="C125" s="143" t="inlineStr">
        <is>
          <t>B0CRBMQMQB</t>
        </is>
      </c>
      <c r="D125" s="143" t="inlineStr">
        <is>
          <t>NewItem</t>
        </is>
      </c>
      <c r="E125" s="143" t="inlineStr">
        <is>
          <t>SELLABLE</t>
        </is>
      </c>
      <c r="F125" s="143" t="n">
        <v>23</v>
      </c>
      <c r="G125" s="0">
        <f>Table_1[[#This Row],[seller-sku]]</f>
        <v/>
      </c>
    </row>
    <row r="126" ht="12.75" customHeight="1" s="185">
      <c r="A126" s="143" t="inlineStr">
        <is>
          <t>CPS-XLRFTRS-2WH</t>
        </is>
      </c>
      <c r="B126" s="143" t="inlineStr">
        <is>
          <t>X003V47N7L</t>
        </is>
      </c>
      <c r="C126" s="143" t="inlineStr">
        <is>
          <t>B0C81NVDSD</t>
        </is>
      </c>
      <c r="D126" s="143" t="inlineStr">
        <is>
          <t>NewItem</t>
        </is>
      </c>
      <c r="E126" s="143" t="inlineStr">
        <is>
          <t>SELLABLE</t>
        </is>
      </c>
      <c r="F126" s="143" t="n">
        <v>0</v>
      </c>
      <c r="G126" s="0">
        <f>Table_1[[#This Row],[seller-sku]]</f>
        <v/>
      </c>
    </row>
    <row r="127" ht="12.75" customHeight="1" s="185">
      <c r="A127" s="143" t="inlineStr">
        <is>
          <t>13-48LV-5TBS</t>
        </is>
      </c>
      <c r="B127" s="143" t="inlineStr">
        <is>
          <t>X004094KSL</t>
        </is>
      </c>
      <c r="C127" s="143" t="inlineStr">
        <is>
          <t>B0CL7FV6S8</t>
        </is>
      </c>
      <c r="D127" s="143" t="inlineStr">
        <is>
          <t>NewItem</t>
        </is>
      </c>
      <c r="E127" s="143" t="inlineStr">
        <is>
          <t>SELLABLE</t>
        </is>
      </c>
      <c r="F127" s="143" t="n">
        <v>2</v>
      </c>
      <c r="G127" s="0">
        <f>Table_1[[#This Row],[seller-sku]]</f>
        <v/>
      </c>
    </row>
    <row r="128" ht="12.75" customHeight="1" s="185">
      <c r="A128" s="143" t="inlineStr">
        <is>
          <t>9P-5HH5-0SJI</t>
        </is>
      </c>
      <c r="B128" s="143" t="inlineStr">
        <is>
          <t>X003YWST3H</t>
        </is>
      </c>
      <c r="C128" s="143" t="inlineStr">
        <is>
          <t>B0CJ76C8GW</t>
        </is>
      </c>
      <c r="D128" s="143" t="inlineStr">
        <is>
          <t>NewItem</t>
        </is>
      </c>
      <c r="E128" s="143" t="inlineStr">
        <is>
          <t>SELLABLE</t>
        </is>
      </c>
      <c r="F128" s="143" t="n">
        <v>0</v>
      </c>
      <c r="G128" s="0">
        <f>Table_1[[#This Row],[seller-sku]]</f>
        <v/>
      </c>
    </row>
    <row r="129" ht="12.75" customHeight="1" s="185">
      <c r="A129" s="143" t="inlineStr">
        <is>
          <t>CPTRSXLRMWH5-2</t>
        </is>
      </c>
      <c r="B129" s="143" t="inlineStr">
        <is>
          <t>X003ZN7OOP</t>
        </is>
      </c>
      <c r="C129" s="143" t="inlineStr">
        <is>
          <t>B0CBZJ618W</t>
        </is>
      </c>
      <c r="D129" s="143" t="inlineStr">
        <is>
          <t>NewItem</t>
        </is>
      </c>
      <c r="E129" s="143" t="inlineStr">
        <is>
          <t>SELLABLE</t>
        </is>
      </c>
      <c r="F129" s="143" t="n">
        <v>0</v>
      </c>
      <c r="G129" s="0">
        <f>Table_1[[#This Row],[seller-sku]]</f>
        <v/>
      </c>
    </row>
    <row r="130" ht="12.75" customHeight="1" s="185">
      <c r="A130" s="143" t="inlineStr">
        <is>
          <t>7J-CLST-M5Z7</t>
        </is>
      </c>
      <c r="B130" s="143" t="inlineStr">
        <is>
          <t>X003Y2YI9L</t>
        </is>
      </c>
      <c r="C130" s="143" t="inlineStr">
        <is>
          <t>B0CGJV65FS</t>
        </is>
      </c>
      <c r="D130" s="143" t="inlineStr">
        <is>
          <t>NewItem</t>
        </is>
      </c>
      <c r="E130" s="143" t="inlineStr">
        <is>
          <t>SELLABLE</t>
        </is>
      </c>
      <c r="F130" s="143" t="n">
        <v>0</v>
      </c>
      <c r="G130" s="0">
        <f>Table_1[[#This Row],[seller-sku]]</f>
        <v/>
      </c>
    </row>
    <row r="131" ht="12.75" customHeight="1" s="185">
      <c r="A131" s="143" t="inlineStr">
        <is>
          <t>CB-CP-XLRWH-ED-2M</t>
        </is>
      </c>
      <c r="B131" s="143" t="inlineStr">
        <is>
          <t>X003V48QIL</t>
        </is>
      </c>
      <c r="C131" s="143" t="inlineStr">
        <is>
          <t>B0C8GBLN4S</t>
        </is>
      </c>
      <c r="D131" s="143" t="inlineStr">
        <is>
          <t>NewItem</t>
        </is>
      </c>
      <c r="E131" s="143" t="inlineStr">
        <is>
          <t>SELLABLE</t>
        </is>
      </c>
      <c r="F131" s="143" t="n">
        <v>0</v>
      </c>
      <c r="G131" s="0">
        <f>Table_1[[#This Row],[seller-sku]]</f>
        <v/>
      </c>
    </row>
    <row r="132" ht="12.75" customHeight="1" s="185">
      <c r="A132" s="143" t="inlineStr">
        <is>
          <t>2W-G973-1XCV</t>
        </is>
      </c>
      <c r="B132" s="143" t="inlineStr">
        <is>
          <t>X004A5EVLB</t>
        </is>
      </c>
      <c r="C132" s="143" t="inlineStr">
        <is>
          <t>B0D77BTR76</t>
        </is>
      </c>
      <c r="D132" s="143" t="inlineStr">
        <is>
          <t>NewItem</t>
        </is>
      </c>
      <c r="E132" s="143" t="inlineStr">
        <is>
          <t>SELLABLE</t>
        </is>
      </c>
      <c r="F132" s="143" t="n">
        <v>50</v>
      </c>
      <c r="G132" s="0">
        <f>Table_1[[#This Row],[seller-sku]]</f>
        <v/>
      </c>
    </row>
    <row r="133" ht="12.75" customHeight="1" s="185">
      <c r="A133" s="143" t="inlineStr">
        <is>
          <t>66-HCJ8-JL4Z</t>
        </is>
      </c>
      <c r="B133" s="143" t="inlineStr">
        <is>
          <t>X00448GZ9Z</t>
        </is>
      </c>
      <c r="C133" s="143" t="inlineStr">
        <is>
          <t>B0CTGQ5R89</t>
        </is>
      </c>
      <c r="D133" s="143" t="inlineStr">
        <is>
          <t>NewItem</t>
        </is>
      </c>
      <c r="E133" s="143" t="inlineStr">
        <is>
          <t>SELLABLE</t>
        </is>
      </c>
      <c r="F133" s="143" t="n">
        <v>35</v>
      </c>
      <c r="G133" s="0">
        <f>Table_1[[#This Row],[seller-sku]]</f>
        <v/>
      </c>
    </row>
    <row r="134" ht="12.75" customHeight="1" s="185">
      <c r="A134" s="143" t="inlineStr">
        <is>
          <t>66-HCJ8-JL4Z</t>
        </is>
      </c>
      <c r="B134" s="143" t="inlineStr">
        <is>
          <t>X00448GZ9Z</t>
        </is>
      </c>
      <c r="C134" s="143" t="inlineStr">
        <is>
          <t>B0CTGQ5R89</t>
        </is>
      </c>
      <c r="D134" s="143" t="inlineStr">
        <is>
          <t>NewItem</t>
        </is>
      </c>
      <c r="E134" s="143" t="inlineStr">
        <is>
          <t>UNSELLABLE</t>
        </is>
      </c>
      <c r="F134" s="143" t="n">
        <v>2</v>
      </c>
      <c r="G134" s="0">
        <f>Table_1[[#This Row],[seller-sku]]</f>
        <v/>
      </c>
    </row>
    <row r="135" ht="12.75" customHeight="1" s="185">
      <c r="A135" s="143" t="inlineStr">
        <is>
          <t>6Q-H3S2-PW1X</t>
        </is>
      </c>
      <c r="B135" s="143" t="inlineStr">
        <is>
          <t>X003GHQYE1</t>
        </is>
      </c>
      <c r="C135" s="143" t="inlineStr">
        <is>
          <t>B0BKRHX1RR</t>
        </is>
      </c>
      <c r="D135" s="143" t="inlineStr">
        <is>
          <t>NewItem</t>
        </is>
      </c>
      <c r="E135" s="143" t="inlineStr">
        <is>
          <t>SELLABLE</t>
        </is>
      </c>
      <c r="F135" s="143" t="n">
        <v>61</v>
      </c>
      <c r="G135" s="0">
        <f>Table_1[[#This Row],[seller-sku]]</f>
        <v/>
      </c>
    </row>
    <row r="136" ht="12.75" customHeight="1" s="185">
      <c r="A136" s="143" t="inlineStr">
        <is>
          <t>3C-HX7I-CE4G</t>
        </is>
      </c>
      <c r="B136" s="143" t="inlineStr">
        <is>
          <t>X004D8XSA5</t>
        </is>
      </c>
      <c r="C136" s="143" t="inlineStr">
        <is>
          <t>B0BLSCHP9P</t>
        </is>
      </c>
      <c r="D136" s="143" t="inlineStr">
        <is>
          <t>NewItem</t>
        </is>
      </c>
      <c r="E136" s="143" t="inlineStr">
        <is>
          <t>SELLABLE</t>
        </is>
      </c>
      <c r="F136" s="143" t="n">
        <v>0</v>
      </c>
      <c r="G136" s="0">
        <f>Table_1[[#This Row],[seller-sku]]</f>
        <v/>
      </c>
    </row>
    <row r="137" ht="12.75" customHeight="1" s="185">
      <c r="A137" s="143" t="inlineStr">
        <is>
          <t>8G-L6J4-F156</t>
        </is>
      </c>
      <c r="B137" s="143" t="inlineStr">
        <is>
          <t>X0038RLOJJ</t>
        </is>
      </c>
      <c r="C137" s="143" t="inlineStr">
        <is>
          <t>B09ZLST2CF</t>
        </is>
      </c>
      <c r="D137" s="143" t="inlineStr">
        <is>
          <t>NewItem</t>
        </is>
      </c>
      <c r="E137" s="143" t="inlineStr">
        <is>
          <t>SELLABLE</t>
        </is>
      </c>
      <c r="F137" s="143" t="n">
        <v>0</v>
      </c>
      <c r="G137" s="0">
        <f>Table_1[[#This Row],[seller-sku]]</f>
        <v/>
      </c>
    </row>
    <row r="138" ht="12.75" customHeight="1" s="185">
      <c r="A138" s="143" t="inlineStr">
        <is>
          <t>BW-YLGG-ARIP</t>
        </is>
      </c>
      <c r="B138" s="143" t="inlineStr">
        <is>
          <t>X004J4TL0T</t>
        </is>
      </c>
      <c r="C138" s="143" t="inlineStr">
        <is>
          <t>B07TLCNLLW</t>
        </is>
      </c>
      <c r="D138" s="143" t="inlineStr">
        <is>
          <t>NewItem</t>
        </is>
      </c>
      <c r="E138" s="143" t="inlineStr">
        <is>
          <t>SELLABLE</t>
        </is>
      </c>
      <c r="F138" s="143" t="n">
        <v>26</v>
      </c>
      <c r="G138" s="0">
        <f>Table_1[[#This Row],[seller-sku]]</f>
        <v/>
      </c>
    </row>
    <row r="139" ht="12.75" customHeight="1" s="185">
      <c r="A139" s="143" t="inlineStr">
        <is>
          <t>CPS-XLRFTRS-05WH</t>
        </is>
      </c>
      <c r="B139" s="143" t="inlineStr">
        <is>
          <t>X003V48QJ5</t>
        </is>
      </c>
      <c r="C139" s="143" t="inlineStr">
        <is>
          <t>B0C81LWKYB</t>
        </is>
      </c>
      <c r="D139" s="143" t="inlineStr">
        <is>
          <t>NewItem</t>
        </is>
      </c>
      <c r="E139" s="143" t="inlineStr">
        <is>
          <t>SELLABLE</t>
        </is>
      </c>
      <c r="F139" s="143" t="n">
        <v>0</v>
      </c>
      <c r="G139" s="0">
        <f>Table_1[[#This Row],[seller-sku]]</f>
        <v/>
      </c>
    </row>
    <row r="140" ht="12.75" customHeight="1" s="185">
      <c r="A140" s="143" t="inlineStr">
        <is>
          <t>BR-BIE0-A027</t>
        </is>
      </c>
      <c r="B140" s="143" t="inlineStr">
        <is>
          <t>X003YWRLW7</t>
        </is>
      </c>
      <c r="C140" s="143" t="inlineStr">
        <is>
          <t>B0CJ76VL4K</t>
        </is>
      </c>
      <c r="D140" s="143" t="inlineStr">
        <is>
          <t>NewItem</t>
        </is>
      </c>
      <c r="E140" s="143" t="inlineStr">
        <is>
          <t>SELLABLE</t>
        </is>
      </c>
      <c r="F140" s="143" t="n">
        <v>0</v>
      </c>
      <c r="G140" s="0">
        <f>Table_1[[#This Row],[seller-sku]]</f>
        <v/>
      </c>
    </row>
    <row r="141" ht="12.75" customHeight="1" s="185">
      <c r="A141" s="143" t="inlineStr">
        <is>
          <t>1H-8EYP-6CZ0</t>
        </is>
      </c>
      <c r="B141" s="143" t="inlineStr">
        <is>
          <t>X003X7EBSP</t>
        </is>
      </c>
      <c r="C141" s="143" t="inlineStr">
        <is>
          <t>B0CDB1CRM9</t>
        </is>
      </c>
      <c r="D141" s="143" t="inlineStr">
        <is>
          <t>NewItem</t>
        </is>
      </c>
      <c r="E141" s="143" t="inlineStr">
        <is>
          <t>SELLABLE</t>
        </is>
      </c>
      <c r="F141" s="143" t="n">
        <v>2</v>
      </c>
      <c r="G141" s="0">
        <f>Table_1[[#This Row],[seller-sku]]</f>
        <v/>
      </c>
    </row>
    <row r="142" ht="12.75" customHeight="1" s="185">
      <c r="A142" s="143" t="inlineStr">
        <is>
          <t>7G-I1S4-9EDH</t>
        </is>
      </c>
      <c r="B142" s="143" t="inlineStr">
        <is>
          <t>X003ZEH7I7</t>
        </is>
      </c>
      <c r="C142" s="143" t="inlineStr">
        <is>
          <t>B0CJZBNTLW</t>
        </is>
      </c>
      <c r="D142" s="143" t="inlineStr">
        <is>
          <t>NewItem</t>
        </is>
      </c>
      <c r="E142" s="143" t="inlineStr">
        <is>
          <t>SELLABLE</t>
        </is>
      </c>
      <c r="F142" s="143" t="n">
        <v>0</v>
      </c>
      <c r="G142" s="0">
        <f>Table_1[[#This Row],[seller-sku]]</f>
        <v/>
      </c>
    </row>
    <row r="143" ht="12.75" customHeight="1" s="185">
      <c r="A143" s="143" t="inlineStr">
        <is>
          <t>6N-EQQ8-HTX6</t>
        </is>
      </c>
      <c r="B143" s="143" t="inlineStr">
        <is>
          <t>X003BWDFQ1</t>
        </is>
      </c>
      <c r="C143" s="143" t="inlineStr">
        <is>
          <t>B0B55N251Q</t>
        </is>
      </c>
      <c r="D143" s="143" t="inlineStr">
        <is>
          <t>NewItem</t>
        </is>
      </c>
      <c r="E143" s="143" t="inlineStr">
        <is>
          <t>SELLABLE</t>
        </is>
      </c>
      <c r="F143" s="143" t="n">
        <v>0</v>
      </c>
      <c r="G143" s="0">
        <f>Table_1[[#This Row],[seller-sku]]</f>
        <v/>
      </c>
    </row>
    <row r="144" ht="12.75" customHeight="1" s="185">
      <c r="A144" s="143" t="inlineStr">
        <is>
          <t>CB-CP-XLRWH-ED-50CM</t>
        </is>
      </c>
      <c r="B144" s="143" t="inlineStr">
        <is>
          <t>X003V48QIV</t>
        </is>
      </c>
      <c r="C144" s="143" t="inlineStr">
        <is>
          <t>B0C8GC7DKT</t>
        </is>
      </c>
      <c r="D144" s="143" t="inlineStr">
        <is>
          <t>NewItem</t>
        </is>
      </c>
      <c r="E144" s="143" t="inlineStr">
        <is>
          <t>SELLABLE</t>
        </is>
      </c>
      <c r="F144" s="143" t="n">
        <v>0</v>
      </c>
      <c r="G144" s="0">
        <f>Table_1[[#This Row],[seller-sku]]</f>
        <v/>
      </c>
    </row>
    <row r="145" ht="12.75" customHeight="1" s="185">
      <c r="A145" s="143" t="inlineStr">
        <is>
          <t>3E-WA8Y-VN2Z</t>
        </is>
      </c>
      <c r="B145" s="143" t="inlineStr">
        <is>
          <t>X004A5EUJT</t>
        </is>
      </c>
      <c r="C145" s="143" t="inlineStr">
        <is>
          <t>B0D77CJ888</t>
        </is>
      </c>
      <c r="D145" s="143" t="inlineStr">
        <is>
          <t>NewItem</t>
        </is>
      </c>
      <c r="E145" s="143" t="inlineStr">
        <is>
          <t>SELLABLE</t>
        </is>
      </c>
      <c r="F145" s="143" t="n">
        <v>149</v>
      </c>
      <c r="G145" s="0">
        <f>Table_1[[#This Row],[seller-sku]]</f>
        <v/>
      </c>
    </row>
    <row r="146" ht="12.75" customHeight="1" s="185">
      <c r="A146" s="143" t="inlineStr">
        <is>
          <t>CB-CP-XLRWH-ED-50CM2U</t>
        </is>
      </c>
      <c r="B146" s="143" t="inlineStr">
        <is>
          <t>X003V47N71</t>
        </is>
      </c>
      <c r="C146" s="143" t="inlineStr">
        <is>
          <t>B0C8G9Y4Q9</t>
        </is>
      </c>
      <c r="D146" s="143" t="inlineStr">
        <is>
          <t>NewItem</t>
        </is>
      </c>
      <c r="E146" s="143" t="inlineStr">
        <is>
          <t>SELLABLE</t>
        </is>
      </c>
      <c r="F146" s="143" t="n">
        <v>23</v>
      </c>
      <c r="G146" s="0">
        <f>Table_1[[#This Row],[seller-sku]]</f>
        <v/>
      </c>
    </row>
    <row r="147" ht="12.75" customHeight="1" s="185">
      <c r="A147" s="143" t="inlineStr">
        <is>
          <t>56-GXTQ-AS14</t>
        </is>
      </c>
      <c r="B147" s="143" t="inlineStr">
        <is>
          <t>X003YZ4QKT</t>
        </is>
      </c>
      <c r="C147" s="143" t="inlineStr">
        <is>
          <t>B0CJ9RNY6R</t>
        </is>
      </c>
      <c r="D147" s="143" t="inlineStr">
        <is>
          <t>NewItem</t>
        </is>
      </c>
      <c r="E147" s="143" t="inlineStr">
        <is>
          <t>SELLABLE</t>
        </is>
      </c>
      <c r="F147" s="143" t="n">
        <v>10</v>
      </c>
      <c r="G147" s="0">
        <f>Table_1[[#This Row],[seller-sku]]</f>
        <v/>
      </c>
    </row>
    <row r="148" ht="12.75" customHeight="1" s="185">
      <c r="A148" s="143" t="inlineStr">
        <is>
          <t>1T-LKWA-MMHL</t>
        </is>
      </c>
      <c r="B148" s="143" t="inlineStr">
        <is>
          <t>X004O3S1GF</t>
        </is>
      </c>
      <c r="C148" s="143" t="inlineStr">
        <is>
          <t>B0F6VD5L75</t>
        </is>
      </c>
      <c r="D148" s="143" t="inlineStr">
        <is>
          <t>NewItem</t>
        </is>
      </c>
      <c r="E148" s="143" t="inlineStr">
        <is>
          <t>SELLABLE</t>
        </is>
      </c>
      <c r="F148" s="143" t="n">
        <v>0</v>
      </c>
      <c r="G148" s="0">
        <f>Table_1[[#This Row],[seller-sku]]</f>
        <v/>
      </c>
    </row>
    <row r="149" ht="12.75" customHeight="1" s="185">
      <c r="A149" s="143" t="inlineStr">
        <is>
          <t>2C-28CH-EBGU</t>
        </is>
      </c>
      <c r="B149" s="143" t="inlineStr">
        <is>
          <t>X0048YERCR</t>
        </is>
      </c>
      <c r="C149" s="143" t="inlineStr">
        <is>
          <t>B07F5KN2WP</t>
        </is>
      </c>
      <c r="D149" s="143" t="inlineStr">
        <is>
          <t>NewItem</t>
        </is>
      </c>
      <c r="E149" s="143" t="inlineStr">
        <is>
          <t>SELLABLE</t>
        </is>
      </c>
      <c r="F149" s="143" t="n">
        <v>0</v>
      </c>
      <c r="G149" s="0">
        <f>Table_1[[#This Row],[seller-sku]]</f>
        <v/>
      </c>
    </row>
    <row r="150" ht="12.75" customHeight="1" s="185">
      <c r="A150" s="143" t="inlineStr">
        <is>
          <t>30-SHQL-TBYM</t>
        </is>
      </c>
      <c r="B150" s="143" t="inlineStr">
        <is>
          <t>X0048YERD1</t>
        </is>
      </c>
      <c r="C150" s="143" t="inlineStr">
        <is>
          <t>B0D4MSYSSK</t>
        </is>
      </c>
      <c r="D150" s="143" t="inlineStr">
        <is>
          <t>NewItem</t>
        </is>
      </c>
      <c r="E150" s="143" t="inlineStr">
        <is>
          <t>SELLABLE</t>
        </is>
      </c>
      <c r="F150" s="143" t="n">
        <v>16</v>
      </c>
      <c r="G150" s="0">
        <f>Table_1[[#This Row],[seller-sku]]</f>
        <v/>
      </c>
    </row>
    <row r="151" ht="12.75" customHeight="1" s="185">
      <c r="A151" s="143" t="inlineStr">
        <is>
          <t>3J-3RAJ-R6SQ-FBA</t>
        </is>
      </c>
      <c r="B151" s="143" t="inlineStr">
        <is>
          <t>X00363RML9</t>
        </is>
      </c>
      <c r="C151" s="143" t="inlineStr">
        <is>
          <t>B09SQBKD8C</t>
        </is>
      </c>
      <c r="D151" s="143" t="inlineStr">
        <is>
          <t>NewItem</t>
        </is>
      </c>
      <c r="E151" s="143" t="inlineStr">
        <is>
          <t>SELLABLE</t>
        </is>
      </c>
      <c r="F151" s="143" t="n">
        <v>0</v>
      </c>
      <c r="G151" s="0">
        <f>Table_1[[#This Row],[seller-sku]]</f>
        <v/>
      </c>
    </row>
    <row r="152" ht="12.75" customHeight="1" s="185">
      <c r="A152" s="143" t="inlineStr">
        <is>
          <t>7U-0IHY-FXL1</t>
        </is>
      </c>
      <c r="B152" s="143" t="inlineStr">
        <is>
          <t>X003D8GKVF</t>
        </is>
      </c>
      <c r="C152" s="143" t="inlineStr">
        <is>
          <t>B0BBQ37RSC</t>
        </is>
      </c>
      <c r="D152" s="143" t="inlineStr">
        <is>
          <t>NewItem</t>
        </is>
      </c>
      <c r="E152" s="143" t="inlineStr">
        <is>
          <t>SELLABLE</t>
        </is>
      </c>
      <c r="F152" s="143" t="n">
        <v>0</v>
      </c>
      <c r="G152" s="0">
        <f>Table_1[[#This Row],[seller-sku]]</f>
        <v/>
      </c>
    </row>
    <row r="153" ht="12.75" customHeight="1" s="185">
      <c r="A153" s="143" t="inlineStr">
        <is>
          <t>B1-68GW-AH0Z</t>
        </is>
      </c>
      <c r="B153" s="143" t="inlineStr">
        <is>
          <t>X0041MUK63</t>
        </is>
      </c>
      <c r="C153" s="143" t="inlineStr">
        <is>
          <t>B0CNNZZ7H7</t>
        </is>
      </c>
      <c r="D153" s="143" t="inlineStr">
        <is>
          <t>NewItem</t>
        </is>
      </c>
      <c r="E153" s="143" t="inlineStr">
        <is>
          <t>SELLABLE</t>
        </is>
      </c>
      <c r="F153" s="143" t="n">
        <v>29</v>
      </c>
      <c r="G153" s="0">
        <f>Table_1[[#This Row],[seller-sku]]</f>
        <v/>
      </c>
    </row>
    <row r="154" ht="12.75" customHeight="1" s="185">
      <c r="A154" s="143" t="inlineStr">
        <is>
          <t>CP-P10STTRS-2U-150C</t>
        </is>
      </c>
      <c r="B154" s="143" t="inlineStr">
        <is>
          <t>X003XU6Q67</t>
        </is>
      </c>
      <c r="C154" s="143" t="inlineStr">
        <is>
          <t>B0CGB2XGJH</t>
        </is>
      </c>
      <c r="D154" s="143" t="inlineStr">
        <is>
          <t>NewItem</t>
        </is>
      </c>
      <c r="E154" s="143" t="inlineStr">
        <is>
          <t>SELLABLE</t>
        </is>
      </c>
      <c r="F154" s="143" t="n">
        <v>20</v>
      </c>
      <c r="G154" s="0">
        <f>Table_1[[#This Row],[seller-sku]]</f>
        <v/>
      </c>
    </row>
    <row r="155" ht="12.75" customHeight="1" s="185">
      <c r="A155" s="143" t="inlineStr">
        <is>
          <t>75-II40-FI35</t>
        </is>
      </c>
      <c r="B155" s="143" t="inlineStr">
        <is>
          <t>X003C3MTVV</t>
        </is>
      </c>
      <c r="C155" s="143" t="inlineStr">
        <is>
          <t>B0B83S5V26</t>
        </is>
      </c>
      <c r="D155" s="143" t="inlineStr">
        <is>
          <t>NewItem</t>
        </is>
      </c>
      <c r="E155" s="143" t="inlineStr">
        <is>
          <t>SELLABLE</t>
        </is>
      </c>
      <c r="F155" s="143" t="n">
        <v>15</v>
      </c>
      <c r="G155" s="0">
        <f>Table_1[[#This Row],[seller-sku]]</f>
        <v/>
      </c>
    </row>
    <row r="156" ht="12.75" customHeight="1" s="185">
      <c r="A156" s="143" t="inlineStr">
        <is>
          <t>6W-7LM6-R1QR</t>
        </is>
      </c>
      <c r="B156" s="143" t="inlineStr">
        <is>
          <t>X003BWAGZT</t>
        </is>
      </c>
      <c r="C156" s="143" t="inlineStr">
        <is>
          <t>B0B7QTG4GY</t>
        </is>
      </c>
      <c r="D156" s="143" t="inlineStr">
        <is>
          <t>NewItem</t>
        </is>
      </c>
      <c r="E156" s="143" t="inlineStr">
        <is>
          <t>SELLABLE</t>
        </is>
      </c>
      <c r="F156" s="143" t="n">
        <v>0</v>
      </c>
      <c r="G156" s="0">
        <f>Table_1[[#This Row],[seller-sku]]</f>
        <v/>
      </c>
    </row>
    <row r="157" ht="12.75" customHeight="1" s="185">
      <c r="A157" s="143" t="inlineStr">
        <is>
          <t>CPS-XLRFTRS-2UN-150WH</t>
        </is>
      </c>
      <c r="B157" s="143" t="inlineStr">
        <is>
          <t>X003XU6Q5N</t>
        </is>
      </c>
      <c r="C157" s="143" t="inlineStr">
        <is>
          <t>B0CG7M9MR2</t>
        </is>
      </c>
      <c r="D157" s="143" t="inlineStr">
        <is>
          <t>NewItem</t>
        </is>
      </c>
      <c r="E157" s="143" t="inlineStr">
        <is>
          <t>SELLABLE</t>
        </is>
      </c>
      <c r="F157" s="143" t="n">
        <v>0</v>
      </c>
      <c r="G157" s="0">
        <f>Table_1[[#This Row],[seller-sku]]</f>
        <v/>
      </c>
    </row>
    <row r="158" ht="12.75" customHeight="1" s="185">
      <c r="A158" s="143" t="inlineStr">
        <is>
          <t>4B-AQ2C-O3WP</t>
        </is>
      </c>
      <c r="B158" s="143" t="inlineStr">
        <is>
          <t>X004JA3D1V</t>
        </is>
      </c>
      <c r="C158" s="143" t="inlineStr">
        <is>
          <t>B0BHTQWYD4</t>
        </is>
      </c>
      <c r="D158" s="143" t="inlineStr">
        <is>
          <t>NewItem</t>
        </is>
      </c>
      <c r="E158" s="143" t="inlineStr">
        <is>
          <t>SELLABLE</t>
        </is>
      </c>
      <c r="F158" s="143" t="n">
        <v>0</v>
      </c>
      <c r="G158" s="0">
        <f>Table_1[[#This Row],[seller-sku]]</f>
        <v/>
      </c>
    </row>
    <row r="159" ht="12.75" customHeight="1" s="185">
      <c r="A159" s="143" t="inlineStr">
        <is>
          <t>AQ-XNKL-IGXE</t>
        </is>
      </c>
      <c r="B159" s="143" t="inlineStr">
        <is>
          <t>X003ZBWTB5</t>
        </is>
      </c>
      <c r="C159" s="143" t="inlineStr">
        <is>
          <t>B0CJVR7LWR</t>
        </is>
      </c>
      <c r="D159" s="143" t="inlineStr">
        <is>
          <t>NewItem</t>
        </is>
      </c>
      <c r="E159" s="143" t="inlineStr">
        <is>
          <t>SELLABLE</t>
        </is>
      </c>
      <c r="F159" s="143" t="n">
        <v>8</v>
      </c>
      <c r="G159" s="0">
        <f>Table_1[[#This Row],[seller-sku]]</f>
        <v/>
      </c>
    </row>
    <row r="160" ht="12.75" customHeight="1" s="185">
      <c r="A160" s="143" t="inlineStr">
        <is>
          <t>CPTRSXLRMWH50-1</t>
        </is>
      </c>
      <c r="B160" s="143" t="inlineStr">
        <is>
          <t>X003WLKWML</t>
        </is>
      </c>
      <c r="C160" s="143" t="inlineStr">
        <is>
          <t>B0CBZJWSGR</t>
        </is>
      </c>
      <c r="D160" s="143" t="inlineStr">
        <is>
          <t>NewItem</t>
        </is>
      </c>
      <c r="E160" s="143" t="inlineStr">
        <is>
          <t>SELLABLE</t>
        </is>
      </c>
      <c r="F160" s="143" t="n">
        <v>0</v>
      </c>
      <c r="G160" s="0">
        <f>Table_1[[#This Row],[seller-sku]]</f>
        <v/>
      </c>
    </row>
    <row r="161" ht="12.75" customHeight="1" s="185">
      <c r="A161" s="143" t="inlineStr">
        <is>
          <t>1B-69PK-2R0H</t>
        </is>
      </c>
      <c r="B161" s="143" t="inlineStr">
        <is>
          <t>X003YQ6N0J</t>
        </is>
      </c>
      <c r="C161" s="143" t="inlineStr">
        <is>
          <t>B0CGJX5FR5</t>
        </is>
      </c>
      <c r="D161" s="143" t="inlineStr">
        <is>
          <t>NewItem</t>
        </is>
      </c>
      <c r="E161" s="143" t="inlineStr">
        <is>
          <t>SELLABLE</t>
        </is>
      </c>
      <c r="F161" s="143" t="n">
        <v>0</v>
      </c>
      <c r="G161" s="0">
        <f>Table_1[[#This Row],[seller-sku]]</f>
        <v/>
      </c>
    </row>
    <row r="162" ht="12.75" customHeight="1" s="185">
      <c r="A162" s="143" t="inlineStr">
        <is>
          <t>2T-C363-3YD8</t>
        </is>
      </c>
      <c r="B162" s="143" t="inlineStr">
        <is>
          <t>X0038RFY4P</t>
        </is>
      </c>
      <c r="C162" s="143" t="inlineStr">
        <is>
          <t>B09ZLRQJN8</t>
        </is>
      </c>
      <c r="D162" s="143" t="inlineStr">
        <is>
          <t>NewItem</t>
        </is>
      </c>
      <c r="E162" s="143" t="inlineStr">
        <is>
          <t>SELLABLE</t>
        </is>
      </c>
      <c r="F162" s="143" t="n">
        <v>0</v>
      </c>
      <c r="G162" s="0">
        <f>Table_1[[#This Row],[seller-sku]]</f>
        <v/>
      </c>
    </row>
    <row r="163" ht="12.75" customHeight="1" s="185">
      <c r="A163" s="143" t="inlineStr">
        <is>
          <t>AF-M3EC-4FI8</t>
        </is>
      </c>
      <c r="B163" s="143" t="inlineStr">
        <is>
          <t>X004J4NBF5</t>
        </is>
      </c>
      <c r="C163" s="143" t="inlineStr">
        <is>
          <t>B076JFBSFW</t>
        </is>
      </c>
      <c r="D163" s="143" t="inlineStr">
        <is>
          <t>NewItem</t>
        </is>
      </c>
      <c r="E163" s="143" t="inlineStr">
        <is>
          <t>SELLABLE</t>
        </is>
      </c>
      <c r="F163" s="143" t="n">
        <v>18</v>
      </c>
      <c r="G163" s="0">
        <f>Table_1[[#This Row],[seller-sku]]</f>
        <v/>
      </c>
    </row>
    <row r="164" ht="12.75" customHeight="1" s="185">
      <c r="A164" s="143" t="inlineStr">
        <is>
          <t>AK-QFEF-GNG2</t>
        </is>
      </c>
      <c r="B164" s="143" t="inlineStr">
        <is>
          <t>X003YZ4SQ1</t>
        </is>
      </c>
      <c r="C164" s="143" t="inlineStr">
        <is>
          <t>B0CJ9QJB9F</t>
        </is>
      </c>
      <c r="D164" s="143" t="inlineStr">
        <is>
          <t>NewItem</t>
        </is>
      </c>
      <c r="E164" s="143" t="inlineStr">
        <is>
          <t>SELLABLE</t>
        </is>
      </c>
      <c r="F164" s="143" t="n">
        <v>0</v>
      </c>
      <c r="G164" s="0">
        <f>Table_1[[#This Row],[seller-sku]]</f>
        <v/>
      </c>
    </row>
    <row r="165" ht="12.75" customHeight="1" s="185">
      <c r="A165" s="143" t="inlineStr">
        <is>
          <t>CPTRSXLRMWH150-2</t>
        </is>
      </c>
      <c r="B165" s="143" t="inlineStr">
        <is>
          <t>X003XLG8DR</t>
        </is>
      </c>
      <c r="C165" s="143" t="inlineStr">
        <is>
          <t>B0CC1DBRWD</t>
        </is>
      </c>
      <c r="D165" s="143" t="inlineStr">
        <is>
          <t>NewItem</t>
        </is>
      </c>
      <c r="E165" s="143" t="inlineStr">
        <is>
          <t>SELLABLE</t>
        </is>
      </c>
      <c r="F165" s="143" t="n">
        <v>0</v>
      </c>
      <c r="G165" s="0">
        <f>Table_1[[#This Row],[seller-sku]]</f>
        <v/>
      </c>
    </row>
    <row r="166" ht="12.75" customHeight="1" s="185">
      <c r="A166" s="143" t="inlineStr">
        <is>
          <t>CPTRSXLRMWH3-2</t>
        </is>
      </c>
      <c r="B166" s="143" t="inlineStr">
        <is>
          <t>X003WLKWMV</t>
        </is>
      </c>
      <c r="C166" s="143" t="inlineStr">
        <is>
          <t>B0CBZJHBFL</t>
        </is>
      </c>
      <c r="D166" s="143" t="inlineStr">
        <is>
          <t>NewItem</t>
        </is>
      </c>
      <c r="E166" s="143" t="inlineStr">
        <is>
          <t>SELLABLE</t>
        </is>
      </c>
      <c r="F166" s="143" t="n">
        <v>0</v>
      </c>
      <c r="G166" s="0">
        <f>Table_1[[#This Row],[seller-sku]]</f>
        <v/>
      </c>
    </row>
    <row r="167" ht="12.75" customHeight="1" s="185">
      <c r="A167" s="143" t="inlineStr">
        <is>
          <t>9F-D73P-6R4L</t>
        </is>
      </c>
      <c r="B167" s="143" t="inlineStr">
        <is>
          <t>X0038RLIDL</t>
        </is>
      </c>
      <c r="C167" s="143" t="inlineStr">
        <is>
          <t>B09ZLPKCV3</t>
        </is>
      </c>
      <c r="D167" s="143" t="inlineStr">
        <is>
          <t>NewItem</t>
        </is>
      </c>
      <c r="E167" s="143" t="inlineStr">
        <is>
          <t>SELLABLE</t>
        </is>
      </c>
      <c r="F167" s="143" t="n">
        <v>0</v>
      </c>
      <c r="G167" s="0">
        <f>Table_1[[#This Row],[seller-sku]]</f>
        <v/>
      </c>
    </row>
    <row r="168" ht="12.75" customHeight="1" s="185">
      <c r="A168" s="143" t="inlineStr">
        <is>
          <t>11-V7LM-37HW</t>
        </is>
      </c>
      <c r="B168" s="143" t="inlineStr">
        <is>
          <t>X0041MUH0R</t>
        </is>
      </c>
      <c r="C168" s="143" t="inlineStr">
        <is>
          <t>B0CNNZWXNR</t>
        </is>
      </c>
      <c r="D168" s="143" t="inlineStr">
        <is>
          <t>NewItem</t>
        </is>
      </c>
      <c r="E168" s="143" t="inlineStr">
        <is>
          <t>SELLABLE</t>
        </is>
      </c>
      <c r="F168" s="143" t="n">
        <v>0</v>
      </c>
      <c r="G168" s="0">
        <f>Table_1[[#This Row],[seller-sku]]</f>
        <v/>
      </c>
    </row>
    <row r="169" ht="12.75" customHeight="1" s="185">
      <c r="A169" s="143" t="inlineStr">
        <is>
          <t>CPS-XLRFTRS-2UN-2WH</t>
        </is>
      </c>
      <c r="B169" s="143" t="inlineStr">
        <is>
          <t>X003XUBH2P</t>
        </is>
      </c>
      <c r="C169" s="143" t="inlineStr">
        <is>
          <t>B0CG7Q7VVT</t>
        </is>
      </c>
      <c r="D169" s="143" t="inlineStr">
        <is>
          <t>NewItem</t>
        </is>
      </c>
      <c r="E169" s="143" t="inlineStr">
        <is>
          <t>SELLABLE</t>
        </is>
      </c>
      <c r="F169" s="143" t="n">
        <v>0</v>
      </c>
      <c r="G169" s="0">
        <f>Table_1[[#This Row],[seller-sku]]</f>
        <v/>
      </c>
    </row>
    <row r="170" ht="12.75" customHeight="1" s="185">
      <c r="A170" s="143" t="inlineStr">
        <is>
          <t>CP-P10STTRS-2U-50C</t>
        </is>
      </c>
      <c r="B170" s="143" t="inlineStr">
        <is>
          <t>X003XXRAS7</t>
        </is>
      </c>
      <c r="C170" s="143" t="inlineStr">
        <is>
          <t>B0CGB276FB</t>
        </is>
      </c>
      <c r="D170" s="143" t="inlineStr">
        <is>
          <t>NewItem</t>
        </is>
      </c>
      <c r="E170" s="143" t="inlineStr">
        <is>
          <t>SELLABLE</t>
        </is>
      </c>
      <c r="F170" s="143" t="n">
        <v>49</v>
      </c>
      <c r="G170" s="0">
        <f>Table_1[[#This Row],[seller-sku]]</f>
        <v/>
      </c>
    </row>
    <row r="171" ht="12.75" customHeight="1" s="185">
      <c r="A171" s="143" t="inlineStr">
        <is>
          <t>CP-P10STTRS-2U-2M</t>
        </is>
      </c>
      <c r="B171" s="143" t="inlineStr">
        <is>
          <t>X0041PSHU1</t>
        </is>
      </c>
      <c r="C171" s="143" t="inlineStr">
        <is>
          <t>B0CGB2DT5W</t>
        </is>
      </c>
      <c r="D171" s="143" t="inlineStr">
        <is>
          <t>NewItem</t>
        </is>
      </c>
      <c r="E171" s="143" t="inlineStr">
        <is>
          <t>SELLABLE</t>
        </is>
      </c>
      <c r="F171" s="143" t="n">
        <v>24</v>
      </c>
      <c r="G171" s="0">
        <f>Table_1[[#This Row],[seller-sku]]</f>
        <v/>
      </c>
    </row>
    <row r="172" ht="12.75" customHeight="1" s="185">
      <c r="A172" s="143" t="inlineStr">
        <is>
          <t>44-834T-TCQA</t>
        </is>
      </c>
      <c r="B172" s="143" t="inlineStr">
        <is>
          <t>X003YYUVPJ</t>
        </is>
      </c>
      <c r="C172" s="143" t="inlineStr">
        <is>
          <t>B0CJ9QKNXN</t>
        </is>
      </c>
      <c r="D172" s="143" t="inlineStr">
        <is>
          <t>NewItem</t>
        </is>
      </c>
      <c r="E172" s="143" t="inlineStr">
        <is>
          <t>SELLABLE</t>
        </is>
      </c>
      <c r="F172" s="143" t="n">
        <v>10</v>
      </c>
      <c r="G172" s="0">
        <f>Table_1[[#This Row],[seller-sku]]</f>
        <v/>
      </c>
    </row>
    <row r="173" ht="12.75" customHeight="1" s="185">
      <c r="A173" s="143" t="inlineStr">
        <is>
          <t>5W-UZXV-NF56</t>
        </is>
      </c>
      <c r="B173" s="143" t="inlineStr">
        <is>
          <t>X004A5EX23</t>
        </is>
      </c>
      <c r="C173" s="143" t="inlineStr">
        <is>
          <t>B0D77BXJXB</t>
        </is>
      </c>
      <c r="D173" s="143" t="inlineStr">
        <is>
          <t>NewItem</t>
        </is>
      </c>
      <c r="E173" s="143" t="inlineStr">
        <is>
          <t>SELLABLE</t>
        </is>
      </c>
      <c r="F173" s="143" t="n">
        <v>50</v>
      </c>
      <c r="G173" s="0">
        <f>Table_1[[#This Row],[seller-sku]]</f>
        <v/>
      </c>
    </row>
    <row r="174" ht="12.75" customHeight="1" s="185">
      <c r="A174" s="143" t="inlineStr">
        <is>
          <t>CP-G857-HFXJ</t>
        </is>
      </c>
      <c r="B174" s="143" t="inlineStr">
        <is>
          <t>X003Y2QFH9</t>
        </is>
      </c>
      <c r="C174" s="143" t="inlineStr">
        <is>
          <t>B0CGJCCJJ6</t>
        </is>
      </c>
      <c r="D174" s="143" t="inlineStr">
        <is>
          <t>NewItem</t>
        </is>
      </c>
      <c r="E174" s="143" t="inlineStr">
        <is>
          <t>SELLABLE</t>
        </is>
      </c>
      <c r="F174" s="143" t="n">
        <v>0</v>
      </c>
      <c r="G174" s="0">
        <f>Table_1[[#This Row],[seller-sku]]</f>
        <v/>
      </c>
    </row>
    <row r="175" ht="12.75" customHeight="1" s="185">
      <c r="A175" s="143" t="inlineStr">
        <is>
          <t>69-ZQYZ-RZ95</t>
        </is>
      </c>
      <c r="B175" s="143" t="inlineStr">
        <is>
          <t>X00381VGZR</t>
        </is>
      </c>
      <c r="C175" s="143" t="inlineStr">
        <is>
          <t>B09Y27FGVN</t>
        </is>
      </c>
      <c r="D175" s="143" t="inlineStr">
        <is>
          <t>NewItem</t>
        </is>
      </c>
      <c r="E175" s="143" t="inlineStr">
        <is>
          <t>SELLABLE</t>
        </is>
      </c>
      <c r="F175" s="143" t="n">
        <v>1</v>
      </c>
      <c r="G175" s="0">
        <f>Table_1[[#This Row],[seller-sku]]</f>
        <v/>
      </c>
    </row>
    <row r="176" ht="12.75" customHeight="1" s="185">
      <c r="A176" s="143" t="inlineStr">
        <is>
          <t>C7-2MVJ-3F40</t>
        </is>
      </c>
      <c r="B176" s="143" t="inlineStr">
        <is>
          <t>X004TD12XT</t>
        </is>
      </c>
      <c r="C176" s="143" t="inlineStr">
        <is>
          <t>B0F9VMVZ1Q</t>
        </is>
      </c>
      <c r="D176" s="143" t="inlineStr">
        <is>
          <t>NewItem</t>
        </is>
      </c>
      <c r="E176" s="143" t="inlineStr">
        <is>
          <t>SELLABLE</t>
        </is>
      </c>
      <c r="F176" s="143" t="n">
        <v>0</v>
      </c>
      <c r="G176" s="0">
        <f>Table_1[[#This Row],[seller-sku]]</f>
        <v/>
      </c>
    </row>
    <row r="177" ht="12.75" customHeight="1" s="185">
      <c r="A177" s="143" t="inlineStr">
        <is>
          <t>6S-BXII-MSJ5</t>
        </is>
      </c>
      <c r="B177" s="143" t="inlineStr">
        <is>
          <t>X004KKO6JD</t>
        </is>
      </c>
      <c r="C177" s="143" t="inlineStr">
        <is>
          <t>B07G6PT4FV</t>
        </is>
      </c>
      <c r="D177" s="143" t="inlineStr">
        <is>
          <t>NewItem</t>
        </is>
      </c>
      <c r="E177" s="143" t="inlineStr">
        <is>
          <t>SELLABLE</t>
        </is>
      </c>
      <c r="F177" s="143" t="n">
        <v>0</v>
      </c>
      <c r="G177" s="0">
        <f>Table_1[[#This Row],[seller-sku]]</f>
        <v/>
      </c>
    </row>
    <row r="178" ht="12.75" customHeight="1" s="185">
      <c r="A178" s="143" t="inlineStr">
        <is>
          <t>2R-16G5-G0FL</t>
        </is>
      </c>
      <c r="B178" s="143" t="inlineStr">
        <is>
          <t>X0048Y7OBN</t>
        </is>
      </c>
      <c r="C178" s="143" t="inlineStr">
        <is>
          <t>B076C544QX</t>
        </is>
      </c>
      <c r="D178" s="143" t="inlineStr">
        <is>
          <t>NewItem</t>
        </is>
      </c>
      <c r="E178" s="143" t="inlineStr">
        <is>
          <t>SELLABLE</t>
        </is>
      </c>
      <c r="F178" s="143" t="n">
        <v>0</v>
      </c>
      <c r="G178" s="0">
        <f>Table_1[[#This Row],[seller-sku]]</f>
        <v/>
      </c>
    </row>
    <row r="179" ht="12.75" customHeight="1" s="185">
      <c r="A179" s="143" t="inlineStr">
        <is>
          <t>A6-G96Q-39NC</t>
        </is>
      </c>
      <c r="B179" s="143" t="inlineStr">
        <is>
          <t>X003DOVH6H</t>
        </is>
      </c>
      <c r="C179" s="143" t="inlineStr">
        <is>
          <t>B0BCQN584H</t>
        </is>
      </c>
      <c r="D179" s="143" t="inlineStr">
        <is>
          <t>NewItem</t>
        </is>
      </c>
      <c r="E179" s="143" t="inlineStr">
        <is>
          <t>SELLABLE</t>
        </is>
      </c>
      <c r="F179" s="143" t="n">
        <v>20</v>
      </c>
      <c r="G179" s="0">
        <f>Table_1[[#This Row],[seller-sku]]</f>
        <v/>
      </c>
    </row>
    <row r="180" ht="12.75" customHeight="1" s="185">
      <c r="A180" s="143" t="inlineStr">
        <is>
          <t>3C-KIBP-ERB2</t>
        </is>
      </c>
      <c r="B180" s="143" t="inlineStr">
        <is>
          <t>X004A5GXML</t>
        </is>
      </c>
      <c r="C180" s="143" t="inlineStr">
        <is>
          <t>B0D77C6CC9</t>
        </is>
      </c>
      <c r="D180" s="143" t="inlineStr">
        <is>
          <t>NewItem</t>
        </is>
      </c>
      <c r="E180" s="143" t="inlineStr">
        <is>
          <t>SELLABLE</t>
        </is>
      </c>
      <c r="F180" s="143" t="n">
        <v>0</v>
      </c>
      <c r="G180" s="0">
        <f>Table_1[[#This Row],[seller-sku]]</f>
        <v/>
      </c>
    </row>
    <row r="181" ht="12.75" customHeight="1" s="185">
      <c r="A181" s="143" t="inlineStr">
        <is>
          <t>9L-VDD9-PVTA</t>
        </is>
      </c>
      <c r="B181" s="143" t="inlineStr">
        <is>
          <t>X003NTSZ9T</t>
        </is>
      </c>
      <c r="C181" s="143" t="inlineStr">
        <is>
          <t>B0BLRV9QMV</t>
        </is>
      </c>
      <c r="D181" s="143" t="inlineStr">
        <is>
          <t>NewItem</t>
        </is>
      </c>
      <c r="E181" s="143" t="inlineStr">
        <is>
          <t>SELLABLE</t>
        </is>
      </c>
      <c r="F181" s="143" t="n">
        <v>0</v>
      </c>
      <c r="G181" s="0">
        <f>Table_1[[#This Row],[seller-sku]]</f>
        <v/>
      </c>
    </row>
    <row r="182" ht="12.75" customHeight="1" s="185">
      <c r="A182" s="143" t="inlineStr">
        <is>
          <t>B9-PZX2-UCAH</t>
        </is>
      </c>
      <c r="B182" s="143" t="inlineStr">
        <is>
          <t>X0043XUS9J</t>
        </is>
      </c>
      <c r="C182" s="143" t="inlineStr">
        <is>
          <t>B0CSXHTLGY</t>
        </is>
      </c>
      <c r="D182" s="143" t="inlineStr">
        <is>
          <t>NewItem</t>
        </is>
      </c>
      <c r="E182" s="143" t="inlineStr">
        <is>
          <t>SELLABLE</t>
        </is>
      </c>
      <c r="F182" s="143" t="n">
        <v>0</v>
      </c>
      <c r="G182" s="0">
        <f>Table_1[[#This Row],[seller-sku]]</f>
        <v/>
      </c>
    </row>
    <row r="183" ht="12.75" customHeight="1" s="185">
      <c r="A183" s="143" t="inlineStr">
        <is>
          <t>4U-Z0O4-JV9S</t>
        </is>
      </c>
      <c r="B183" s="143" t="inlineStr">
        <is>
          <t>X003PS2QF7</t>
        </is>
      </c>
      <c r="C183" s="143" t="inlineStr">
        <is>
          <t>B0BLRVNTFQ</t>
        </is>
      </c>
      <c r="D183" s="143" t="inlineStr">
        <is>
          <t>NewItem</t>
        </is>
      </c>
      <c r="E183" s="143" t="inlineStr">
        <is>
          <t>SELLABLE</t>
        </is>
      </c>
      <c r="F183" s="143" t="n">
        <v>0</v>
      </c>
      <c r="G183" s="0">
        <f>Table_1[[#This Row],[seller-sku]]</f>
        <v/>
      </c>
    </row>
    <row r="184" ht="12.75" customHeight="1" s="185">
      <c r="A184" s="143" t="inlineStr">
        <is>
          <t>8H-85H5-NIY6-MFA</t>
        </is>
      </c>
      <c r="B184" s="143" t="inlineStr">
        <is>
          <t>X004T3VT41</t>
        </is>
      </c>
      <c r="C184" s="143" t="inlineStr">
        <is>
          <t>B09ZQ4DMWY</t>
        </is>
      </c>
      <c r="D184" s="143" t="inlineStr">
        <is>
          <t>NewItem</t>
        </is>
      </c>
      <c r="E184" s="143" t="inlineStr">
        <is>
          <t>SELLABLE</t>
        </is>
      </c>
      <c r="F184" s="143" t="n">
        <v>4</v>
      </c>
      <c r="G184" s="0">
        <f>Table_1[[#This Row],[seller-sku]]</f>
        <v/>
      </c>
    </row>
    <row r="185" ht="12.75" customHeight="1" s="185">
      <c r="A185" s="143" t="inlineStr">
        <is>
          <t>CP-XLRWH-1-5M</t>
        </is>
      </c>
      <c r="B185" s="143" t="inlineStr">
        <is>
          <t>X003URBQF9</t>
        </is>
      </c>
      <c r="C185" s="143" t="inlineStr">
        <is>
          <t>B0C7NLST8M</t>
        </is>
      </c>
      <c r="D185" s="143" t="inlineStr">
        <is>
          <t>NewItem</t>
        </is>
      </c>
      <c r="E185" s="143" t="inlineStr">
        <is>
          <t>SELLABLE</t>
        </is>
      </c>
      <c r="F185" s="143" t="n">
        <v>2</v>
      </c>
      <c r="G185" s="0">
        <f>Table_1[[#This Row],[seller-sku]]</f>
        <v/>
      </c>
    </row>
    <row r="186" ht="12.75" customHeight="1" s="185">
      <c r="A186" s="143" t="inlineStr">
        <is>
          <t>CP-XLRWH-1-5M</t>
        </is>
      </c>
      <c r="B186" s="143" t="inlineStr">
        <is>
          <t>X003URBQF9</t>
        </is>
      </c>
      <c r="C186" s="143" t="inlineStr">
        <is>
          <t>B0C7NLST8M</t>
        </is>
      </c>
      <c r="D186" s="143" t="inlineStr">
        <is>
          <t>NewItem</t>
        </is>
      </c>
      <c r="E186" s="143" t="inlineStr">
        <is>
          <t>UNSELLABLE</t>
        </is>
      </c>
      <c r="F186" s="143" t="n">
        <v>1</v>
      </c>
      <c r="G186" s="0">
        <f>Table_1[[#This Row],[seller-sku]]</f>
        <v/>
      </c>
    </row>
    <row r="187" ht="12.75" customHeight="1" s="185">
      <c r="A187" s="143" t="inlineStr">
        <is>
          <t>4I-DQ1D-VVGP</t>
        </is>
      </c>
      <c r="B187" s="143" t="inlineStr">
        <is>
          <t>X003DOVH67</t>
        </is>
      </c>
      <c r="C187" s="143" t="inlineStr">
        <is>
          <t>B0BCQNVWK2</t>
        </is>
      </c>
      <c r="D187" s="143" t="inlineStr">
        <is>
          <t>NewItem</t>
        </is>
      </c>
      <c r="E187" s="143" t="inlineStr">
        <is>
          <t>SELLABLE</t>
        </is>
      </c>
      <c r="F187" s="143" t="n">
        <v>0</v>
      </c>
      <c r="G187" s="0">
        <f>Table_1[[#This Row],[seller-sku]]</f>
        <v/>
      </c>
    </row>
    <row r="188" ht="12.75" customHeight="1" s="185">
      <c r="A188" s="143" t="inlineStr">
        <is>
          <t>55-WHEM-2NY9</t>
        </is>
      </c>
      <c r="B188" s="143" t="inlineStr">
        <is>
          <t>X0038REQYJ</t>
        </is>
      </c>
      <c r="C188" s="143" t="inlineStr">
        <is>
          <t>B09ZLPS2X1</t>
        </is>
      </c>
      <c r="D188" s="143" t="inlineStr">
        <is>
          <t>NewItem</t>
        </is>
      </c>
      <c r="E188" s="143" t="inlineStr">
        <is>
          <t>SELLABLE</t>
        </is>
      </c>
      <c r="F188" s="143" t="n">
        <v>0</v>
      </c>
      <c r="G188" s="0">
        <f>Table_1[[#This Row],[seller-sku]]</f>
        <v/>
      </c>
    </row>
    <row r="189" ht="12.75" customHeight="1" s="185">
      <c r="A189" s="143" t="inlineStr">
        <is>
          <t>1R-QTGE-PMZV</t>
        </is>
      </c>
      <c r="B189" s="143" t="inlineStr">
        <is>
          <t>X004XG7DZ3</t>
        </is>
      </c>
      <c r="C189" s="143" t="inlineStr">
        <is>
          <t>B0FBDSYP1R</t>
        </is>
      </c>
      <c r="D189" s="143" t="inlineStr">
        <is>
          <t>NewItem</t>
        </is>
      </c>
      <c r="E189" s="143" t="inlineStr">
        <is>
          <t>SELLABLE</t>
        </is>
      </c>
      <c r="F189" s="143" t="n">
        <v>34</v>
      </c>
      <c r="G189" s="0">
        <f>Table_1[[#This Row],[seller-sku]]</f>
        <v/>
      </c>
    </row>
    <row r="190" ht="12.75" customHeight="1" s="185">
      <c r="A190" s="143" t="inlineStr">
        <is>
          <t>BR-0A79-BJTE</t>
        </is>
      </c>
      <c r="B190" s="143" t="inlineStr">
        <is>
          <t>X0041C5YDH</t>
        </is>
      </c>
      <c r="C190" s="143" t="inlineStr">
        <is>
          <t>B0CN58WWGP</t>
        </is>
      </c>
      <c r="D190" s="143" t="inlineStr">
        <is>
          <t>NewItem</t>
        </is>
      </c>
      <c r="E190" s="143" t="inlineStr">
        <is>
          <t>SELLABLE</t>
        </is>
      </c>
      <c r="F190" s="143" t="n">
        <v>16</v>
      </c>
      <c r="G190" s="0">
        <f>Table_1[[#This Row],[seller-sku]]</f>
        <v/>
      </c>
    </row>
    <row r="191" ht="12.75" customHeight="1" s="185">
      <c r="A191" s="143" t="inlineStr">
        <is>
          <t>CPTSXLRFWH1-2</t>
        </is>
      </c>
      <c r="B191" s="143" t="inlineStr">
        <is>
          <t>X003VK6CQD</t>
        </is>
      </c>
      <c r="C191" s="143" t="inlineStr">
        <is>
          <t>B0C9BMGVCQ</t>
        </is>
      </c>
      <c r="D191" s="143" t="inlineStr">
        <is>
          <t>NewItem</t>
        </is>
      </c>
      <c r="E191" s="143" t="inlineStr">
        <is>
          <t>SELLABLE</t>
        </is>
      </c>
      <c r="F191" s="143" t="n">
        <v>0</v>
      </c>
      <c r="G191" s="0">
        <f>Table_1[[#This Row],[seller-sku]]</f>
        <v/>
      </c>
    </row>
    <row r="192" ht="12.75" customHeight="1" s="185">
      <c r="A192" s="143" t="inlineStr">
        <is>
          <t>0A-LL57-LFFH</t>
        </is>
      </c>
      <c r="B192" s="143" t="inlineStr">
        <is>
          <t>X0045YD1YF</t>
        </is>
      </c>
      <c r="C192" s="143" t="inlineStr">
        <is>
          <t>B0CXY4G8CX</t>
        </is>
      </c>
      <c r="D192" s="143" t="inlineStr">
        <is>
          <t>NewItem</t>
        </is>
      </c>
      <c r="E192" s="143" t="inlineStr">
        <is>
          <t>SELLABLE</t>
        </is>
      </c>
      <c r="F192" s="143" t="n">
        <v>0</v>
      </c>
      <c r="G192" s="0">
        <f>Table_1[[#This Row],[seller-sku]]</f>
        <v/>
      </c>
    </row>
    <row r="193" ht="12.75" customHeight="1" s="185">
      <c r="A193" s="143" t="inlineStr">
        <is>
          <t>35-KHF7-CIDN</t>
        </is>
      </c>
      <c r="B193" s="143" t="inlineStr">
        <is>
          <t>X003XXIGXF</t>
        </is>
      </c>
      <c r="C193" s="143" t="inlineStr">
        <is>
          <t>B0CGJHDD1H</t>
        </is>
      </c>
      <c r="D193" s="143" t="inlineStr">
        <is>
          <t>NewItem</t>
        </is>
      </c>
      <c r="E193" s="143" t="inlineStr">
        <is>
          <t>SELLABLE</t>
        </is>
      </c>
      <c r="F193" s="143" t="n">
        <v>119</v>
      </c>
      <c r="G193" s="0">
        <f>Table_1[[#This Row],[seller-sku]]</f>
        <v/>
      </c>
    </row>
    <row r="194" ht="12.75" customHeight="1" s="185">
      <c r="A194" s="143" t="inlineStr">
        <is>
          <t>6N-5NKH-3CK9</t>
        </is>
      </c>
      <c r="B194" s="143" t="inlineStr">
        <is>
          <t>X0041MUK8V</t>
        </is>
      </c>
      <c r="C194" s="143" t="inlineStr">
        <is>
          <t>B0CNNZRH1S</t>
        </is>
      </c>
      <c r="D194" s="143" t="inlineStr">
        <is>
          <t>NewItem</t>
        </is>
      </c>
      <c r="E194" s="143" t="inlineStr">
        <is>
          <t>SELLABLE</t>
        </is>
      </c>
      <c r="F194" s="143" t="n">
        <v>17</v>
      </c>
      <c r="G194" s="0">
        <f>Table_1[[#This Row],[seller-sku]]</f>
        <v/>
      </c>
    </row>
    <row r="195" ht="12.75" customHeight="1" s="185">
      <c r="A195" s="143" t="inlineStr">
        <is>
          <t>60-MO3A-8PXY</t>
        </is>
      </c>
      <c r="B195" s="143" t="inlineStr">
        <is>
          <t>X0047OZ8NZ</t>
        </is>
      </c>
      <c r="C195" s="143" t="inlineStr">
        <is>
          <t>B0CB7392B4</t>
        </is>
      </c>
      <c r="D195" s="143" t="inlineStr">
        <is>
          <t>NewItem</t>
        </is>
      </c>
      <c r="E195" s="143" t="inlineStr">
        <is>
          <t>SELLABLE</t>
        </is>
      </c>
      <c r="F195" s="143" t="n">
        <v>0</v>
      </c>
      <c r="G195" s="0">
        <f>Table_1[[#This Row],[seller-sku]]</f>
        <v/>
      </c>
    </row>
    <row r="196" ht="12.75" customHeight="1" s="185">
      <c r="A196" s="143" t="inlineStr">
        <is>
          <t>1R-6L2H-92FS</t>
        </is>
      </c>
      <c r="B196" s="143" t="inlineStr">
        <is>
          <t>X0043NYYXZ</t>
        </is>
      </c>
      <c r="C196" s="143" t="inlineStr">
        <is>
          <t>B0CSB4X12W</t>
        </is>
      </c>
      <c r="D196" s="143" t="inlineStr">
        <is>
          <t>NewItem</t>
        </is>
      </c>
      <c r="E196" s="143" t="inlineStr">
        <is>
          <t>SELLABLE</t>
        </is>
      </c>
      <c r="F196" s="143" t="n">
        <v>26</v>
      </c>
      <c r="G196" s="0">
        <f>Table_1[[#This Row],[seller-sku]]</f>
        <v/>
      </c>
    </row>
    <row r="197" ht="12.75" customHeight="1" s="185">
      <c r="A197" s="143" t="inlineStr">
        <is>
          <t>5B-YI1Z-72ZX</t>
        </is>
      </c>
      <c r="B197" s="143" t="inlineStr">
        <is>
          <t>X003UDFW1R</t>
        </is>
      </c>
      <c r="C197" s="143" t="inlineStr">
        <is>
          <t>B0BLRLM59P</t>
        </is>
      </c>
      <c r="D197" s="143" t="inlineStr">
        <is>
          <t>NewItem</t>
        </is>
      </c>
      <c r="E197" s="143" t="inlineStr">
        <is>
          <t>SELLABLE</t>
        </is>
      </c>
      <c r="F197" s="143" t="n">
        <v>0</v>
      </c>
      <c r="G197" s="0">
        <f>Table_1[[#This Row],[seller-sku]]</f>
        <v/>
      </c>
    </row>
    <row r="198" ht="12.75" customHeight="1" s="185">
      <c r="A198" s="143" t="inlineStr">
        <is>
          <t>CE-IG3F-VUYF</t>
        </is>
      </c>
      <c r="B198" s="143" t="inlineStr">
        <is>
          <t>X0037X3X1L</t>
        </is>
      </c>
      <c r="C198" s="143" t="inlineStr">
        <is>
          <t>B09XS3VG28</t>
        </is>
      </c>
      <c r="D198" s="143" t="inlineStr">
        <is>
          <t>NewItem</t>
        </is>
      </c>
      <c r="E198" s="143" t="inlineStr">
        <is>
          <t>SELLABLE</t>
        </is>
      </c>
      <c r="F198" s="143" t="n">
        <v>0</v>
      </c>
      <c r="G198" s="0">
        <f>Table_1[[#This Row],[seller-sku]]</f>
        <v/>
      </c>
    </row>
    <row r="199" ht="12.75" customHeight="1" s="185">
      <c r="A199" s="143" t="inlineStr">
        <is>
          <t>84-5D1Z-41XP</t>
        </is>
      </c>
      <c r="B199" s="143" t="inlineStr">
        <is>
          <t>X003DOT90D</t>
        </is>
      </c>
      <c r="C199" s="143" t="inlineStr">
        <is>
          <t>B0BCQSHPVN</t>
        </is>
      </c>
      <c r="D199" s="143" t="inlineStr">
        <is>
          <t>NewItem</t>
        </is>
      </c>
      <c r="E199" s="143" t="inlineStr">
        <is>
          <t>SELLABLE</t>
        </is>
      </c>
      <c r="F199" s="143" t="n">
        <v>0</v>
      </c>
      <c r="G199" s="0">
        <f>Table_1[[#This Row],[seller-sku]]</f>
        <v/>
      </c>
    </row>
    <row r="200" ht="12.75" customHeight="1" s="185">
      <c r="A200" s="143" t="inlineStr">
        <is>
          <t>0U-ZNG8-BZQ3-FBA</t>
        </is>
      </c>
      <c r="B200" s="143" t="inlineStr">
        <is>
          <t>X0035DVI9R</t>
        </is>
      </c>
      <c r="C200" s="143" t="inlineStr">
        <is>
          <t>B09RVGZXRZ</t>
        </is>
      </c>
      <c r="D200" s="143" t="inlineStr">
        <is>
          <t>NewItem</t>
        </is>
      </c>
      <c r="E200" s="143" t="inlineStr">
        <is>
          <t>SELLABLE</t>
        </is>
      </c>
      <c r="F200" s="143" t="n">
        <v>0</v>
      </c>
      <c r="G200" s="0">
        <f>Table_1[[#This Row],[seller-sku]]</f>
        <v/>
      </c>
    </row>
    <row r="201" ht="12.75" customHeight="1" s="185">
      <c r="A201" s="143" t="inlineStr">
        <is>
          <t>14-P212-W40D</t>
        </is>
      </c>
      <c r="B201" s="143" t="inlineStr">
        <is>
          <t>X0044GLXBH</t>
        </is>
      </c>
      <c r="C201" s="143" t="inlineStr">
        <is>
          <t>B0CTTSDRSV</t>
        </is>
      </c>
      <c r="D201" s="143" t="inlineStr">
        <is>
          <t>NewItem</t>
        </is>
      </c>
      <c r="E201" s="143" t="inlineStr">
        <is>
          <t>SELLABLE</t>
        </is>
      </c>
      <c r="F201" s="143" t="n">
        <v>10</v>
      </c>
      <c r="G201" s="0">
        <f>Table_1[[#This Row],[seller-sku]]</f>
        <v/>
      </c>
    </row>
    <row r="202" ht="12.75" customHeight="1" s="185">
      <c r="A202" s="143" t="inlineStr">
        <is>
          <t>9K-QUN4-2THE</t>
        </is>
      </c>
      <c r="B202" s="143" t="inlineStr">
        <is>
          <t>X00447U7NL</t>
        </is>
      </c>
      <c r="C202" s="143" t="inlineStr">
        <is>
          <t>B0CTFXZCP2</t>
        </is>
      </c>
      <c r="D202" s="143" t="inlineStr">
        <is>
          <t>NewItem</t>
        </is>
      </c>
      <c r="E202" s="143" t="inlineStr">
        <is>
          <t>SELLABLE</t>
        </is>
      </c>
      <c r="F202" s="143" t="n">
        <v>0</v>
      </c>
      <c r="G202" s="0">
        <f>Table_1[[#This Row],[seller-sku]]</f>
        <v/>
      </c>
    </row>
    <row r="203" ht="12.75" customHeight="1" s="185">
      <c r="A203" s="143" t="inlineStr">
        <is>
          <t>9K-QUN4-2THE</t>
        </is>
      </c>
      <c r="B203" s="143" t="inlineStr">
        <is>
          <t>X00447U7NL</t>
        </is>
      </c>
      <c r="C203" s="143" t="inlineStr">
        <is>
          <t>B0CTFXZCP2</t>
        </is>
      </c>
      <c r="D203" s="143" t="inlineStr">
        <is>
          <t>NewItem</t>
        </is>
      </c>
      <c r="E203" s="143" t="inlineStr">
        <is>
          <t>UNSELLABLE</t>
        </is>
      </c>
      <c r="F203" s="143" t="n">
        <v>1</v>
      </c>
      <c r="G203" s="0">
        <f>Table_1[[#This Row],[seller-sku]]</f>
        <v/>
      </c>
    </row>
    <row r="204" ht="12.75" customHeight="1" s="185">
      <c r="A204" s="143" t="inlineStr">
        <is>
          <t>6H-CJJ0-KB8O</t>
        </is>
      </c>
      <c r="B204" s="143" t="inlineStr">
        <is>
          <t>X0038RER8J</t>
        </is>
      </c>
      <c r="C204" s="143" t="inlineStr">
        <is>
          <t>B09ZLQHMYM</t>
        </is>
      </c>
      <c r="D204" s="143" t="inlineStr">
        <is>
          <t>NewItem</t>
        </is>
      </c>
      <c r="E204" s="143" t="inlineStr">
        <is>
          <t>SELLABLE</t>
        </is>
      </c>
      <c r="F204" s="143" t="n">
        <v>0</v>
      </c>
      <c r="G204" s="0">
        <f>Table_1[[#This Row],[seller-sku]]</f>
        <v/>
      </c>
    </row>
    <row r="205" ht="12.75" customHeight="1" s="185">
      <c r="A205" s="143" t="inlineStr">
        <is>
          <t>2J-F7JX-U4WA</t>
        </is>
      </c>
      <c r="B205" s="143" t="inlineStr">
        <is>
          <t>X003YZ0UBN</t>
        </is>
      </c>
      <c r="C205" s="143" t="inlineStr">
        <is>
          <t>B0CJ9SMB1W</t>
        </is>
      </c>
      <c r="D205" s="143" t="inlineStr">
        <is>
          <t>NewItem</t>
        </is>
      </c>
      <c r="E205" s="143" t="inlineStr">
        <is>
          <t>SELLABLE</t>
        </is>
      </c>
      <c r="F205" s="143" t="n">
        <v>0</v>
      </c>
      <c r="G205" s="0">
        <f>Table_1[[#This Row],[seller-sku]]</f>
        <v/>
      </c>
    </row>
    <row r="206" ht="12.75" customHeight="1" s="185">
      <c r="A206" s="143" t="inlineStr">
        <is>
          <t>AZ-WSX2-HXXB</t>
        </is>
      </c>
      <c r="B206" s="143" t="inlineStr">
        <is>
          <t>X004YIPK2D</t>
        </is>
      </c>
      <c r="C206" s="143" t="inlineStr">
        <is>
          <t>B0CN572W5R</t>
        </is>
      </c>
      <c r="D206" s="143" t="inlineStr">
        <is>
          <t>NewItem</t>
        </is>
      </c>
      <c r="E206" s="143" t="inlineStr">
        <is>
          <t>SELLABLE</t>
        </is>
      </c>
      <c r="F206" s="143" t="n">
        <v>0</v>
      </c>
      <c r="G206" s="0">
        <f>Table_1[[#This Row],[seller-sku]]</f>
        <v/>
      </c>
    </row>
    <row r="207" ht="12.75" customHeight="1" s="185">
      <c r="A207" s="143" t="inlineStr">
        <is>
          <t>5P-9GFF-A1P2-FBA</t>
        </is>
      </c>
      <c r="B207" s="143" t="inlineStr">
        <is>
          <t>X0038XXGP3</t>
        </is>
      </c>
      <c r="C207" s="143" t="inlineStr">
        <is>
          <t>B093T2ZXKQ</t>
        </is>
      </c>
      <c r="D207" s="143" t="inlineStr">
        <is>
          <t>NewItem</t>
        </is>
      </c>
      <c r="E207" s="143" t="inlineStr">
        <is>
          <t>SELLABLE</t>
        </is>
      </c>
      <c r="F207" s="143" t="n">
        <v>0</v>
      </c>
      <c r="G207" s="0">
        <f>Table_1[[#This Row],[seller-sku]]</f>
        <v/>
      </c>
    </row>
    <row r="208" ht="12.75" customHeight="1" s="185">
      <c r="A208" s="143" t="inlineStr">
        <is>
          <t>CB-CP-XLRWH-ED-3M2U</t>
        </is>
      </c>
      <c r="B208" s="143" t="inlineStr">
        <is>
          <t>X003V4GNS1</t>
        </is>
      </c>
      <c r="C208" s="143" t="inlineStr">
        <is>
          <t>B0C8GGCYSQ</t>
        </is>
      </c>
      <c r="D208" s="143" t="inlineStr">
        <is>
          <t>NewItem</t>
        </is>
      </c>
      <c r="E208" s="143" t="inlineStr">
        <is>
          <t>SELLABLE</t>
        </is>
      </c>
      <c r="F208" s="143" t="n">
        <v>0</v>
      </c>
      <c r="G208" s="0">
        <f>Table_1[[#This Row],[seller-sku]]</f>
        <v/>
      </c>
    </row>
    <row r="209" ht="12.75" customHeight="1" s="185">
      <c r="A209" s="143" t="inlineStr">
        <is>
          <t>4U-JDF4-QNDE</t>
        </is>
      </c>
      <c r="B209" s="143" t="inlineStr">
        <is>
          <t>X003DOXFNP</t>
        </is>
      </c>
      <c r="C209" s="143" t="inlineStr">
        <is>
          <t>B0BCQSJ22Z</t>
        </is>
      </c>
      <c r="D209" s="143" t="inlineStr">
        <is>
          <t>NewItem</t>
        </is>
      </c>
      <c r="E209" s="143" t="inlineStr">
        <is>
          <t>SELLABLE</t>
        </is>
      </c>
      <c r="F209" s="143" t="n">
        <v>0</v>
      </c>
      <c r="G209" s="0">
        <f>Table_1[[#This Row],[seller-sku]]</f>
        <v/>
      </c>
    </row>
    <row r="210" ht="12.75" customHeight="1" s="185">
      <c r="A210" s="143" t="inlineStr">
        <is>
          <t>MJ-00FI-GCU4</t>
        </is>
      </c>
      <c r="B210" s="143" t="inlineStr">
        <is>
          <t>X00384XKTT</t>
        </is>
      </c>
      <c r="C210" s="143" t="inlineStr">
        <is>
          <t>B09Y834FLY</t>
        </is>
      </c>
      <c r="D210" s="143" t="inlineStr">
        <is>
          <t>NewItem</t>
        </is>
      </c>
      <c r="E210" s="143" t="inlineStr">
        <is>
          <t>SELLABLE</t>
        </is>
      </c>
      <c r="F210" s="143" t="n">
        <v>50</v>
      </c>
      <c r="G210" s="0">
        <f>Table_1[[#This Row],[seller-sku]]</f>
        <v/>
      </c>
    </row>
    <row r="211" ht="12.75" customHeight="1" s="185">
      <c r="A211" s="143" t="inlineStr">
        <is>
          <t>PD-BIIL-1H73</t>
        </is>
      </c>
      <c r="B211" s="143" t="inlineStr">
        <is>
          <t>X003C4XM7F</t>
        </is>
      </c>
      <c r="C211" s="143" t="inlineStr">
        <is>
          <t>B0B86QXQCF</t>
        </is>
      </c>
      <c r="D211" s="143" t="inlineStr">
        <is>
          <t>NewItem</t>
        </is>
      </c>
      <c r="E211" s="143" t="inlineStr">
        <is>
          <t>SELLABLE</t>
        </is>
      </c>
      <c r="F211" s="143" t="n">
        <v>0</v>
      </c>
      <c r="G211" s="0">
        <f>Table_1[[#This Row],[seller-sku]]</f>
        <v/>
      </c>
    </row>
    <row r="212" ht="12.75" customHeight="1" s="185">
      <c r="A212" s="143" t="inlineStr">
        <is>
          <t>MI-84QS-OGQG</t>
        </is>
      </c>
      <c r="B212" s="143" t="inlineStr">
        <is>
          <t>X003A5ZG93</t>
        </is>
      </c>
      <c r="C212" s="143" t="inlineStr">
        <is>
          <t>B09C2MJ7GK</t>
        </is>
      </c>
      <c r="D212" s="143" t="inlineStr">
        <is>
          <t>NewItem</t>
        </is>
      </c>
      <c r="E212" s="143" t="inlineStr">
        <is>
          <t>SELLABLE</t>
        </is>
      </c>
      <c r="F212" s="143" t="n">
        <v>0</v>
      </c>
      <c r="G212" s="0">
        <f>Table_1[[#This Row],[seller-sku]]</f>
        <v/>
      </c>
    </row>
    <row r="213" ht="12.75" customHeight="1" s="185">
      <c r="A213" s="143" t="inlineStr">
        <is>
          <t>H3-T19O-8K18</t>
        </is>
      </c>
      <c r="B213" s="143" t="inlineStr">
        <is>
          <t>X003Y2IUZT</t>
        </is>
      </c>
      <c r="C213" s="143" t="inlineStr">
        <is>
          <t>B0C36DXGR1</t>
        </is>
      </c>
      <c r="D213" s="143" t="inlineStr">
        <is>
          <t>NewItem</t>
        </is>
      </c>
      <c r="E213" s="143" t="inlineStr">
        <is>
          <t>SELLABLE</t>
        </is>
      </c>
      <c r="F213" s="143" t="n">
        <v>0</v>
      </c>
      <c r="G213" s="0">
        <f>Table_1[[#This Row],[seller-sku]]</f>
        <v/>
      </c>
    </row>
    <row r="214" ht="12.75" customHeight="1" s="185">
      <c r="A214" s="143" t="inlineStr">
        <is>
          <t>FL-0MMS-R275</t>
        </is>
      </c>
      <c r="B214" s="143" t="inlineStr">
        <is>
          <t>X0041NAKKD</t>
        </is>
      </c>
      <c r="C214" s="143" t="inlineStr">
        <is>
          <t>B0CNNQ8B3N</t>
        </is>
      </c>
      <c r="D214" s="143" t="inlineStr">
        <is>
          <t>NewItem</t>
        </is>
      </c>
      <c r="E214" s="143" t="inlineStr">
        <is>
          <t>SELLABLE</t>
        </is>
      </c>
      <c r="F214" s="143" t="n">
        <v>0</v>
      </c>
      <c r="G214" s="0">
        <f>Table_1[[#This Row],[seller-sku]]</f>
        <v/>
      </c>
    </row>
    <row r="215" ht="12.75" customHeight="1" s="185">
      <c r="A215" s="143" t="inlineStr">
        <is>
          <t>CPTSXLRFWH150-1</t>
        </is>
      </c>
      <c r="B215" s="143" t="inlineStr">
        <is>
          <t>X003VK6AOH</t>
        </is>
      </c>
      <c r="C215" s="143" t="inlineStr">
        <is>
          <t>B0C9B4FNYV</t>
        </is>
      </c>
      <c r="D215" s="143" t="inlineStr">
        <is>
          <t>NewItem</t>
        </is>
      </c>
      <c r="E215" s="143" t="inlineStr">
        <is>
          <t>SELLABLE</t>
        </is>
      </c>
      <c r="F215" s="143" t="n">
        <v>0</v>
      </c>
      <c r="G215" s="0">
        <f>Table_1[[#This Row],[seller-sku]]</f>
        <v/>
      </c>
    </row>
    <row r="216" ht="12.75" customHeight="1" s="185">
      <c r="A216" s="143" t="inlineStr">
        <is>
          <t>EF-K3Y7-DZHD</t>
        </is>
      </c>
      <c r="B216" s="143" t="inlineStr">
        <is>
          <t>X00437DFTP</t>
        </is>
      </c>
      <c r="C216" s="143" t="inlineStr">
        <is>
          <t>B0CRBM1M95</t>
        </is>
      </c>
      <c r="D216" s="143" t="inlineStr">
        <is>
          <t>NewItem</t>
        </is>
      </c>
      <c r="E216" s="143" t="inlineStr">
        <is>
          <t>SELLABLE</t>
        </is>
      </c>
      <c r="F216" s="143" t="n">
        <v>0</v>
      </c>
      <c r="G216" s="0">
        <f>Table_1[[#This Row],[seller-sku]]</f>
        <v/>
      </c>
    </row>
    <row r="217" ht="12.75" customHeight="1" s="185">
      <c r="A217" s="143" t="inlineStr">
        <is>
          <t>GG-SKKU-WR72</t>
        </is>
      </c>
      <c r="B217" s="143" t="inlineStr">
        <is>
          <t>X003F1JO13</t>
        </is>
      </c>
      <c r="C217" s="143" t="inlineStr">
        <is>
          <t>B0BH32XPSP</t>
        </is>
      </c>
      <c r="D217" s="143" t="inlineStr">
        <is>
          <t>NewItem</t>
        </is>
      </c>
      <c r="E217" s="143" t="inlineStr">
        <is>
          <t>SELLABLE</t>
        </is>
      </c>
      <c r="F217" s="143" t="n">
        <v>0</v>
      </c>
      <c r="G217" s="0">
        <f>Table_1[[#This Row],[seller-sku]]</f>
        <v/>
      </c>
    </row>
    <row r="218" ht="12.75" customHeight="1" s="185">
      <c r="A218" s="143" t="inlineStr">
        <is>
          <t>O2-EZG0-HH2K</t>
        </is>
      </c>
      <c r="B218" s="143" t="inlineStr">
        <is>
          <t>X003Y4T77H</t>
        </is>
      </c>
      <c r="C218" s="143" t="inlineStr">
        <is>
          <t>B0BZNPDH21</t>
        </is>
      </c>
      <c r="D218" s="143" t="inlineStr">
        <is>
          <t>NewItem</t>
        </is>
      </c>
      <c r="E218" s="143" t="inlineStr">
        <is>
          <t>SELLABLE</t>
        </is>
      </c>
      <c r="F218" s="143" t="n">
        <v>0</v>
      </c>
      <c r="G218" s="0">
        <f>Table_1[[#This Row],[seller-sku]]</f>
        <v/>
      </c>
    </row>
    <row r="219" ht="12.75" customHeight="1" s="185">
      <c r="A219" s="143" t="inlineStr">
        <is>
          <t>HE-E9GW-DQHH</t>
        </is>
      </c>
      <c r="B219" s="143" t="inlineStr">
        <is>
          <t>X004D8ZCV3</t>
        </is>
      </c>
      <c r="C219" s="143" t="inlineStr">
        <is>
          <t>B0BLR846VZ</t>
        </is>
      </c>
      <c r="D219" s="143" t="inlineStr">
        <is>
          <t>NewItem</t>
        </is>
      </c>
      <c r="E219" s="143" t="inlineStr">
        <is>
          <t>SELLABLE</t>
        </is>
      </c>
      <c r="F219" s="143" t="n">
        <v>0</v>
      </c>
      <c r="G219" s="0">
        <f>Table_1[[#This Row],[seller-sku]]</f>
        <v/>
      </c>
    </row>
    <row r="220" ht="12.75" customHeight="1" s="185">
      <c r="A220" s="143" t="inlineStr">
        <is>
          <t>RC-148J-S12B</t>
        </is>
      </c>
      <c r="B220" s="143" t="inlineStr">
        <is>
          <t>X00437I54F</t>
        </is>
      </c>
      <c r="C220" s="143" t="inlineStr">
        <is>
          <t>B0CRC8LFS6</t>
        </is>
      </c>
      <c r="D220" s="143" t="inlineStr">
        <is>
          <t>NewItem</t>
        </is>
      </c>
      <c r="E220" s="143" t="inlineStr">
        <is>
          <t>SELLABLE</t>
        </is>
      </c>
      <c r="F220" s="143" t="n">
        <v>0</v>
      </c>
      <c r="G220" s="0">
        <f>Table_1[[#This Row],[seller-sku]]</f>
        <v/>
      </c>
    </row>
    <row r="221" ht="12.75" customHeight="1" s="185">
      <c r="A221" s="143" t="inlineStr">
        <is>
          <t>CPTSXLRFWH3-2</t>
        </is>
      </c>
      <c r="B221" s="143" t="inlineStr">
        <is>
          <t>X003VK6AP1</t>
        </is>
      </c>
      <c r="C221" s="143" t="inlineStr">
        <is>
          <t>B0C9BN14R3</t>
        </is>
      </c>
      <c r="D221" s="143" t="inlineStr">
        <is>
          <t>NewItem</t>
        </is>
      </c>
      <c r="E221" s="143" t="inlineStr">
        <is>
          <t>SELLABLE</t>
        </is>
      </c>
      <c r="F221" s="143" t="n">
        <v>0</v>
      </c>
      <c r="G221" s="0">
        <f>Table_1[[#This Row],[seller-sku]]</f>
        <v/>
      </c>
    </row>
    <row r="222" ht="12.75" customHeight="1" s="185">
      <c r="A222" s="143" t="inlineStr">
        <is>
          <t>R5-Z7B2-9M5P</t>
        </is>
      </c>
      <c r="B222" s="143" t="inlineStr">
        <is>
          <t>X003YXPQV9</t>
        </is>
      </c>
      <c r="C222" s="143" t="inlineStr">
        <is>
          <t>B0CJ88B5QH</t>
        </is>
      </c>
      <c r="D222" s="143" t="inlineStr">
        <is>
          <t>NewItem</t>
        </is>
      </c>
      <c r="E222" s="143" t="inlineStr">
        <is>
          <t>SELLABLE</t>
        </is>
      </c>
      <c r="F222" s="143" t="n">
        <v>3</v>
      </c>
      <c r="G222" s="0">
        <f>Table_1[[#This Row],[seller-sku]]</f>
        <v/>
      </c>
    </row>
    <row r="223" ht="12.75" customHeight="1" s="185">
      <c r="A223" s="143" t="inlineStr">
        <is>
          <t>CPTSXLRFWH2-1</t>
        </is>
      </c>
      <c r="B223" s="143" t="inlineStr">
        <is>
          <t>X003VK6AOR</t>
        </is>
      </c>
      <c r="C223" s="143" t="inlineStr">
        <is>
          <t>B0C9BQXMFT</t>
        </is>
      </c>
      <c r="D223" s="143" t="inlineStr">
        <is>
          <t>NewItem</t>
        </is>
      </c>
      <c r="E223" s="143" t="inlineStr">
        <is>
          <t>SELLABLE</t>
        </is>
      </c>
      <c r="F223" s="143" t="n">
        <v>0</v>
      </c>
      <c r="G223" s="0">
        <f>Table_1[[#This Row],[seller-sku]]</f>
        <v/>
      </c>
    </row>
    <row r="224" ht="12.75" customHeight="1" s="185">
      <c r="A224" s="143" t="inlineStr">
        <is>
          <t>QT-FSDL-W9XC</t>
        </is>
      </c>
      <c r="B224" s="143" t="inlineStr">
        <is>
          <t>X003XJ4LG5</t>
        </is>
      </c>
      <c r="C224" s="143" t="inlineStr">
        <is>
          <t>B0C36FBZSK</t>
        </is>
      </c>
      <c r="D224" s="143" t="inlineStr">
        <is>
          <t>NewItem</t>
        </is>
      </c>
      <c r="E224" s="143" t="inlineStr">
        <is>
          <t>SELLABLE</t>
        </is>
      </c>
      <c r="F224" s="143" t="n">
        <v>0</v>
      </c>
      <c r="G224" s="0">
        <f>Table_1[[#This Row],[seller-sku]]</f>
        <v/>
      </c>
    </row>
    <row r="225" ht="12.75" customHeight="1" s="185">
      <c r="A225" s="143" t="inlineStr">
        <is>
          <t>K1-5A6J-AXXX</t>
        </is>
      </c>
      <c r="B225" s="143" t="inlineStr">
        <is>
          <t>X003XJ5K33</t>
        </is>
      </c>
      <c r="C225" s="143" t="inlineStr">
        <is>
          <t>B0C363SWWZ</t>
        </is>
      </c>
      <c r="D225" s="143" t="inlineStr">
        <is>
          <t>NewItem</t>
        </is>
      </c>
      <c r="E225" s="143" t="inlineStr">
        <is>
          <t>SELLABLE</t>
        </is>
      </c>
      <c r="F225" s="143" t="n">
        <v>0</v>
      </c>
      <c r="G225" s="0">
        <f>Table_1[[#This Row],[seller-sku]]</f>
        <v/>
      </c>
    </row>
    <row r="226" ht="12.75" customHeight="1" s="185">
      <c r="A226" s="143" t="inlineStr">
        <is>
          <t>QM-UPOG-P3EY</t>
        </is>
      </c>
      <c r="B226" s="143" t="inlineStr">
        <is>
          <t>X00437I54P</t>
        </is>
      </c>
      <c r="C226" s="143" t="inlineStr">
        <is>
          <t>B0CRCB7LKP</t>
        </is>
      </c>
      <c r="D226" s="143" t="inlineStr">
        <is>
          <t>NewItem</t>
        </is>
      </c>
      <c r="E226" s="143" t="inlineStr">
        <is>
          <t>SELLABLE</t>
        </is>
      </c>
      <c r="F226" s="143" t="n">
        <v>0</v>
      </c>
      <c r="G226" s="0">
        <f>Table_1[[#This Row],[seller-sku]]</f>
        <v/>
      </c>
    </row>
    <row r="227" ht="12.75" customHeight="1" s="185">
      <c r="A227" s="143" t="inlineStr">
        <is>
          <t>JL-U413-34NC</t>
        </is>
      </c>
      <c r="B227" s="143" t="inlineStr">
        <is>
          <t>X003YYQPTP</t>
        </is>
      </c>
      <c r="C227" s="143" t="inlineStr">
        <is>
          <t>B0BZNQMCLG</t>
        </is>
      </c>
      <c r="D227" s="143" t="inlineStr">
        <is>
          <t>NewItem</t>
        </is>
      </c>
      <c r="E227" s="143" t="inlineStr">
        <is>
          <t>SELLABLE</t>
        </is>
      </c>
      <c r="F227" s="143" t="n">
        <v>0</v>
      </c>
      <c r="G227" s="0">
        <f>Table_1[[#This Row],[seller-sku]]</f>
        <v/>
      </c>
    </row>
    <row r="228" ht="12.75" customHeight="1" s="185">
      <c r="A228" s="143" t="inlineStr">
        <is>
          <t>OG-QXH6-QJY4</t>
        </is>
      </c>
      <c r="B228" s="143" t="inlineStr">
        <is>
          <t>X0048OE9NJ</t>
        </is>
      </c>
      <c r="C228" s="143" t="inlineStr">
        <is>
          <t>B0D2WL3PP2</t>
        </is>
      </c>
      <c r="D228" s="143" t="inlineStr">
        <is>
          <t>NewItem</t>
        </is>
      </c>
      <c r="E228" s="143" t="inlineStr">
        <is>
          <t>SELLABLE</t>
        </is>
      </c>
      <c r="F228" s="143" t="n">
        <v>100</v>
      </c>
      <c r="G228" s="0">
        <f>Table_1[[#This Row],[seller-sku]]</f>
        <v/>
      </c>
    </row>
    <row r="229" ht="12.75" customHeight="1" s="185">
      <c r="A229" s="143" t="inlineStr">
        <is>
          <t>RE-297O-4N8M</t>
        </is>
      </c>
      <c r="B229" s="143" t="inlineStr">
        <is>
          <t>X003C52QV7</t>
        </is>
      </c>
      <c r="C229" s="143" t="inlineStr">
        <is>
          <t>B0B86S32CY</t>
        </is>
      </c>
      <c r="D229" s="143" t="inlineStr">
        <is>
          <t>NewItem</t>
        </is>
      </c>
      <c r="E229" s="143" t="inlineStr">
        <is>
          <t>SELLABLE</t>
        </is>
      </c>
      <c r="F229" s="143" t="n">
        <v>0</v>
      </c>
      <c r="G229" s="0">
        <f>Table_1[[#This Row],[seller-sku]]</f>
        <v/>
      </c>
    </row>
    <row r="230" ht="12.75" customHeight="1" s="185">
      <c r="A230" s="143" t="inlineStr">
        <is>
          <t>CPTSXLRMWH2-2</t>
        </is>
      </c>
      <c r="B230" s="143" t="inlineStr">
        <is>
          <t>X003VKJ00N</t>
        </is>
      </c>
      <c r="C230" s="143" t="inlineStr">
        <is>
          <t>B0C9B8T731</t>
        </is>
      </c>
      <c r="D230" s="143" t="inlineStr">
        <is>
          <t>NewItem</t>
        </is>
      </c>
      <c r="E230" s="143" t="inlineStr">
        <is>
          <t>SELLABLE</t>
        </is>
      </c>
      <c r="F230" s="143" t="n">
        <v>0</v>
      </c>
      <c r="G230" s="0">
        <f>Table_1[[#This Row],[seller-sku]]</f>
        <v/>
      </c>
    </row>
    <row r="231" ht="12.75" customHeight="1" s="185">
      <c r="A231" s="143" t="inlineStr">
        <is>
          <t>NV-ZQPV-IH2L</t>
        </is>
      </c>
      <c r="B231" s="143" t="inlineStr">
        <is>
          <t>X003AJO8J3</t>
        </is>
      </c>
      <c r="C231" s="143" t="inlineStr">
        <is>
          <t>B0B4QQZD7S</t>
        </is>
      </c>
      <c r="D231" s="143" t="inlineStr">
        <is>
          <t>NewItem</t>
        </is>
      </c>
      <c r="E231" s="143" t="inlineStr">
        <is>
          <t>SELLABLE</t>
        </is>
      </c>
      <c r="F231" s="143" t="n">
        <v>20</v>
      </c>
      <c r="G231" s="0">
        <f>Table_1[[#This Row],[seller-sku]]</f>
        <v/>
      </c>
    </row>
    <row r="232" ht="12.75" customHeight="1" s="185">
      <c r="A232" s="143" t="inlineStr">
        <is>
          <t>J8-COBF-406A</t>
        </is>
      </c>
      <c r="B232" s="143" t="inlineStr">
        <is>
          <t>X003ZBZTFN</t>
        </is>
      </c>
      <c r="C232" s="143" t="inlineStr">
        <is>
          <t>B0CJVP5VDG</t>
        </is>
      </c>
      <c r="D232" s="143" t="inlineStr">
        <is>
          <t>NewItem</t>
        </is>
      </c>
      <c r="E232" s="143" t="inlineStr">
        <is>
          <t>SELLABLE</t>
        </is>
      </c>
      <c r="F232" s="143" t="n">
        <v>0</v>
      </c>
      <c r="G232" s="0">
        <f>Table_1[[#This Row],[seller-sku]]</f>
        <v/>
      </c>
    </row>
    <row r="233" ht="12.75" customHeight="1" s="185">
      <c r="A233" s="143" t="inlineStr">
        <is>
          <t>R7-SS7Y-5CKU</t>
        </is>
      </c>
      <c r="B233" s="143" t="inlineStr">
        <is>
          <t>X003D8GPZL</t>
        </is>
      </c>
      <c r="C233" s="143" t="inlineStr">
        <is>
          <t>B0BBPSZKPD</t>
        </is>
      </c>
      <c r="D233" s="143" t="inlineStr">
        <is>
          <t>NewItem</t>
        </is>
      </c>
      <c r="E233" s="143" t="inlineStr">
        <is>
          <t>SELLABLE</t>
        </is>
      </c>
      <c r="F233" s="143" t="n">
        <v>0</v>
      </c>
      <c r="G233" s="0">
        <f>Table_1[[#This Row],[seller-sku]]</f>
        <v/>
      </c>
    </row>
    <row r="234" ht="12.75" customHeight="1" s="185">
      <c r="A234" s="143" t="inlineStr">
        <is>
          <t>K7-XR3A-5NJB</t>
        </is>
      </c>
      <c r="B234" s="143" t="inlineStr">
        <is>
          <t>X003D7BXUJ</t>
        </is>
      </c>
      <c r="C234" s="143" t="inlineStr">
        <is>
          <t>B0BBMZQ665</t>
        </is>
      </c>
      <c r="D234" s="143" t="inlineStr">
        <is>
          <t>NewItem</t>
        </is>
      </c>
      <c r="E234" s="143" t="inlineStr">
        <is>
          <t>SELLABLE</t>
        </is>
      </c>
      <c r="F234" s="143" t="n">
        <v>0</v>
      </c>
      <c r="G234" s="0">
        <f>Table_1[[#This Row],[seller-sku]]</f>
        <v/>
      </c>
    </row>
    <row r="235" ht="12.75" customHeight="1" s="185">
      <c r="A235" s="143" t="inlineStr">
        <is>
          <t>FP-T5SH-4108</t>
        </is>
      </c>
      <c r="B235" s="143" t="inlineStr">
        <is>
          <t>X003BWAH21</t>
        </is>
      </c>
      <c r="C235" s="143" t="inlineStr">
        <is>
          <t>B0B7QS6C8K</t>
        </is>
      </c>
      <c r="D235" s="143" t="inlineStr">
        <is>
          <t>NewItem</t>
        </is>
      </c>
      <c r="E235" s="143" t="inlineStr">
        <is>
          <t>SELLABLE</t>
        </is>
      </c>
      <c r="F235" s="143" t="n">
        <v>9</v>
      </c>
      <c r="G235" s="0">
        <f>Table_1[[#This Row],[seller-sku]]</f>
        <v/>
      </c>
    </row>
    <row r="236" ht="12.75" customHeight="1" s="185">
      <c r="A236" s="143" t="inlineStr">
        <is>
          <t>HI-KGV0-XO79</t>
        </is>
      </c>
      <c r="B236" s="143" t="inlineStr">
        <is>
          <t>X003UKCC1X</t>
        </is>
      </c>
      <c r="C236" s="143" t="inlineStr">
        <is>
          <t>B0C79P2QRH</t>
        </is>
      </c>
      <c r="D236" s="143" t="inlineStr">
        <is>
          <t>NewItem</t>
        </is>
      </c>
      <c r="E236" s="143" t="inlineStr">
        <is>
          <t>SELLABLE</t>
        </is>
      </c>
      <c r="F236" s="143" t="n">
        <v>0</v>
      </c>
      <c r="G236" s="0">
        <f>Table_1[[#This Row],[seller-sku]]</f>
        <v/>
      </c>
    </row>
    <row r="237" ht="12.75" customHeight="1" s="185">
      <c r="A237" s="143" t="inlineStr">
        <is>
          <t>IJ-WMYN-PMO3</t>
        </is>
      </c>
      <c r="B237" s="143" t="inlineStr">
        <is>
          <t>X004TCSEKT</t>
        </is>
      </c>
      <c r="C237" s="143" t="inlineStr">
        <is>
          <t>B0B7QHBJS3</t>
        </is>
      </c>
      <c r="D237" s="143" t="inlineStr">
        <is>
          <t>NewItem</t>
        </is>
      </c>
      <c r="E237" s="143" t="inlineStr">
        <is>
          <t>SELLABLE</t>
        </is>
      </c>
      <c r="F237" s="143" t="n">
        <v>0</v>
      </c>
      <c r="G237" s="0">
        <f>Table_1[[#This Row],[seller-sku]]</f>
        <v/>
      </c>
    </row>
    <row r="238" ht="12.75" customHeight="1" s="185">
      <c r="A238" s="143" t="inlineStr">
        <is>
          <t>IV-M7S8-6NCQ</t>
        </is>
      </c>
      <c r="B238" s="143" t="inlineStr">
        <is>
          <t>X004JA4BRB</t>
        </is>
      </c>
      <c r="C238" s="143" t="inlineStr">
        <is>
          <t>B0BLRYP774</t>
        </is>
      </c>
      <c r="D238" s="143" t="inlineStr">
        <is>
          <t>NewItem</t>
        </is>
      </c>
      <c r="E238" s="143" t="inlineStr">
        <is>
          <t>SELLABLE</t>
        </is>
      </c>
      <c r="F238" s="143" t="n">
        <v>0</v>
      </c>
      <c r="G238" s="0">
        <f>Table_1[[#This Row],[seller-sku]]</f>
        <v/>
      </c>
    </row>
    <row r="239" ht="12.75" customHeight="1" s="185">
      <c r="A239" s="143" t="inlineStr">
        <is>
          <t>I3-GZLN-KCB0</t>
        </is>
      </c>
      <c r="B239" s="143" t="inlineStr">
        <is>
          <t>X0048OE9OD</t>
        </is>
      </c>
      <c r="C239" s="143" t="inlineStr">
        <is>
          <t>B0D2WM1HMZ</t>
        </is>
      </c>
      <c r="D239" s="143" t="inlineStr">
        <is>
          <t>NewItem</t>
        </is>
      </c>
      <c r="E239" s="143" t="inlineStr">
        <is>
          <t>SELLABLE</t>
        </is>
      </c>
      <c r="F239" s="143" t="n">
        <v>101</v>
      </c>
      <c r="G239" s="0">
        <f>Table_1[[#This Row],[seller-sku]]</f>
        <v/>
      </c>
    </row>
    <row r="240" ht="12.75" customHeight="1" s="185">
      <c r="A240" s="143" t="inlineStr">
        <is>
          <t>PN-4CJY-GG95</t>
        </is>
      </c>
      <c r="B240" s="143" t="inlineStr">
        <is>
          <t>X003851XWT</t>
        </is>
      </c>
      <c r="C240" s="143" t="inlineStr">
        <is>
          <t>B09Y7NSZDC</t>
        </is>
      </c>
      <c r="D240" s="143" t="inlineStr">
        <is>
          <t>NewItem</t>
        </is>
      </c>
      <c r="E240" s="143" t="inlineStr">
        <is>
          <t>SELLABLE</t>
        </is>
      </c>
      <c r="F240" s="143" t="n">
        <v>50</v>
      </c>
      <c r="G240" s="0">
        <f>Table_1[[#This Row],[seller-sku]]</f>
        <v/>
      </c>
    </row>
    <row r="241" ht="12.75" customHeight="1" s="185">
      <c r="A241" s="143" t="inlineStr">
        <is>
          <t>G4-3NRI-EEBY-FBA</t>
        </is>
      </c>
      <c r="B241" s="143" t="inlineStr">
        <is>
          <t>X00373LHSH</t>
        </is>
      </c>
      <c r="C241" s="143" t="inlineStr">
        <is>
          <t>B09SF9MM2J</t>
        </is>
      </c>
      <c r="D241" s="143" t="inlineStr">
        <is>
          <t>NewItem</t>
        </is>
      </c>
      <c r="E241" s="143" t="inlineStr">
        <is>
          <t>SELLABLE</t>
        </is>
      </c>
      <c r="F241" s="143" t="n">
        <v>0</v>
      </c>
      <c r="G241" s="0">
        <f>Table_1[[#This Row],[seller-sku]]</f>
        <v/>
      </c>
    </row>
    <row r="242" ht="12.75" customHeight="1" s="185">
      <c r="A242" s="143" t="inlineStr">
        <is>
          <t>L0-45XN-OMNC</t>
        </is>
      </c>
      <c r="B242" s="143" t="inlineStr">
        <is>
          <t>X003D79OKP</t>
        </is>
      </c>
      <c r="C242" s="143" t="inlineStr">
        <is>
          <t>B0BBN2FV9Q</t>
        </is>
      </c>
      <c r="D242" s="143" t="inlineStr">
        <is>
          <t>NewItem</t>
        </is>
      </c>
      <c r="E242" s="143" t="inlineStr">
        <is>
          <t>SELLABLE</t>
        </is>
      </c>
      <c r="F242" s="143" t="n">
        <v>0</v>
      </c>
      <c r="G242" s="0">
        <f>Table_1[[#This Row],[seller-sku]]</f>
        <v/>
      </c>
    </row>
    <row r="243" ht="12.75" customHeight="1" s="185">
      <c r="A243" s="143" t="inlineStr">
        <is>
          <t>OX-CJ1S-88B9</t>
        </is>
      </c>
      <c r="B243" s="143" t="inlineStr">
        <is>
          <t>X003C52QWL</t>
        </is>
      </c>
      <c r="C243" s="143" t="inlineStr">
        <is>
          <t>B0B86Q916K</t>
        </is>
      </c>
      <c r="D243" s="143" t="inlineStr">
        <is>
          <t>NewItem</t>
        </is>
      </c>
      <c r="E243" s="143" t="inlineStr">
        <is>
          <t>SELLABLE</t>
        </is>
      </c>
      <c r="F243" s="143" t="n">
        <v>0</v>
      </c>
      <c r="G243" s="0">
        <f>Table_1[[#This Row],[seller-sku]]</f>
        <v/>
      </c>
    </row>
    <row r="244" ht="12.75" customHeight="1" s="185">
      <c r="A244" s="143" t="inlineStr">
        <is>
          <t>IA-22XH-2VX3</t>
        </is>
      </c>
      <c r="B244" s="143" t="inlineStr">
        <is>
          <t>X0048OE9NT</t>
        </is>
      </c>
      <c r="C244" s="143" t="inlineStr">
        <is>
          <t>B0D2WF6DW9</t>
        </is>
      </c>
      <c r="D244" s="143" t="inlineStr">
        <is>
          <t>NewItem</t>
        </is>
      </c>
      <c r="E244" s="143" t="inlineStr">
        <is>
          <t>SELLABLE</t>
        </is>
      </c>
      <c r="F244" s="143" t="n">
        <v>0</v>
      </c>
      <c r="G244" s="0">
        <f>Table_1[[#This Row],[seller-sku]]</f>
        <v/>
      </c>
    </row>
    <row r="245" ht="12.75" customHeight="1" s="185">
      <c r="A245" s="143" t="inlineStr">
        <is>
          <t>IA-22XH-2VX3</t>
        </is>
      </c>
      <c r="B245" s="143" t="inlineStr">
        <is>
          <t>X0048OE9NT</t>
        </is>
      </c>
      <c r="C245" s="143" t="inlineStr">
        <is>
          <t>B0D2WF6DW9</t>
        </is>
      </c>
      <c r="D245" s="143" t="inlineStr">
        <is>
          <t>NewItem</t>
        </is>
      </c>
      <c r="E245" s="143" t="inlineStr">
        <is>
          <t>UNSELLABLE</t>
        </is>
      </c>
      <c r="F245" s="143" t="n">
        <v>1</v>
      </c>
      <c r="G245" s="0">
        <f>Table_1[[#This Row],[seller-sku]]</f>
        <v/>
      </c>
    </row>
    <row r="246" ht="12.75" customHeight="1" s="185">
      <c r="A246" s="143" t="inlineStr">
        <is>
          <t>EX-V271-5GON</t>
        </is>
      </c>
      <c r="B246" s="143" t="inlineStr">
        <is>
          <t>X0041MULA3</t>
        </is>
      </c>
      <c r="C246" s="143" t="inlineStr">
        <is>
          <t>B0CNNZPCNP</t>
        </is>
      </c>
      <c r="D246" s="143" t="inlineStr">
        <is>
          <t>NewItem</t>
        </is>
      </c>
      <c r="E246" s="143" t="inlineStr">
        <is>
          <t>SELLABLE</t>
        </is>
      </c>
      <c r="F246" s="143" t="n">
        <v>9</v>
      </c>
      <c r="G246" s="0">
        <f>Table_1[[#This Row],[seller-sku]]</f>
        <v/>
      </c>
    </row>
    <row r="247" ht="12.75" customHeight="1" s="185">
      <c r="A247" s="143" t="inlineStr">
        <is>
          <t>GZ-H42W-H2CH</t>
        </is>
      </c>
      <c r="B247" s="143" t="inlineStr">
        <is>
          <t>X0041NDKEL</t>
        </is>
      </c>
      <c r="C247" s="143" t="inlineStr">
        <is>
          <t>B0CNQ67625</t>
        </is>
      </c>
      <c r="D247" s="143" t="inlineStr">
        <is>
          <t>NewItem</t>
        </is>
      </c>
      <c r="E247" s="143" t="inlineStr">
        <is>
          <t>SELLABLE</t>
        </is>
      </c>
      <c r="F247" s="143" t="n">
        <v>20</v>
      </c>
      <c r="G247" s="0">
        <f>Table_1[[#This Row],[seller-sku]]</f>
        <v/>
      </c>
    </row>
    <row r="248" ht="12.75" customHeight="1" s="185">
      <c r="A248" s="143" t="inlineStr">
        <is>
          <t>D4-V8GE-CUKN-FBA</t>
        </is>
      </c>
      <c r="B248" s="143" t="inlineStr">
        <is>
          <t>X0035DSFRZ</t>
        </is>
      </c>
      <c r="C248" s="143" t="inlineStr">
        <is>
          <t>B0953HXPJ6</t>
        </is>
      </c>
      <c r="D248" s="143" t="inlineStr">
        <is>
          <t>NewItem</t>
        </is>
      </c>
      <c r="E248" s="143" t="inlineStr">
        <is>
          <t>SELLABLE</t>
        </is>
      </c>
      <c r="F248" s="143" t="n">
        <v>0</v>
      </c>
      <c r="G248" s="0">
        <f>Table_1[[#This Row],[seller-sku]]</f>
        <v/>
      </c>
    </row>
    <row r="249" ht="12.75" customHeight="1" s="185">
      <c r="A249" s="143" t="inlineStr">
        <is>
          <t>OU-O32W-53P0 -FBA</t>
        </is>
      </c>
      <c r="B249" s="143" t="inlineStr">
        <is>
          <t>X0031VGQLN</t>
        </is>
      </c>
      <c r="C249" s="143" t="inlineStr">
        <is>
          <t>B08GYCNMDH</t>
        </is>
      </c>
      <c r="D249" s="143" t="inlineStr">
        <is>
          <t>NewItem</t>
        </is>
      </c>
      <c r="E249" s="143" t="inlineStr">
        <is>
          <t>SELLABLE</t>
        </is>
      </c>
      <c r="F249" s="143" t="n">
        <v>0</v>
      </c>
      <c r="G249" s="0">
        <f>Table_1[[#This Row],[seller-sku]]</f>
        <v/>
      </c>
    </row>
    <row r="250" ht="12.75" customHeight="1" s="185">
      <c r="A250" s="143" t="inlineStr">
        <is>
          <t>J9-DINY-DD75</t>
        </is>
      </c>
      <c r="B250" s="143" t="inlineStr">
        <is>
          <t>X003GI0RCZ</t>
        </is>
      </c>
      <c r="C250" s="143" t="inlineStr">
        <is>
          <t>B0BKRGG4HH</t>
        </is>
      </c>
      <c r="D250" s="143" t="inlineStr">
        <is>
          <t>NewItem</t>
        </is>
      </c>
      <c r="E250" s="143" t="inlineStr">
        <is>
          <t>SELLABLE</t>
        </is>
      </c>
      <c r="F250" s="143" t="n">
        <v>0</v>
      </c>
      <c r="G250" s="0">
        <f>Table_1[[#This Row],[seller-sku]]</f>
        <v/>
      </c>
    </row>
    <row r="251" ht="12.75" customHeight="1" s="185">
      <c r="A251" s="143" t="inlineStr">
        <is>
          <t>CT-ONM4-7RMU</t>
        </is>
      </c>
      <c r="B251" s="143" t="inlineStr">
        <is>
          <t>X0040MO3TT</t>
        </is>
      </c>
      <c r="C251" s="143" t="inlineStr">
        <is>
          <t>B0B8RF4MND</t>
        </is>
      </c>
      <c r="D251" s="143" t="inlineStr">
        <is>
          <t>NewItem</t>
        </is>
      </c>
      <c r="E251" s="143" t="inlineStr">
        <is>
          <t>SELLABLE</t>
        </is>
      </c>
      <c r="F251" s="143" t="n">
        <v>0</v>
      </c>
      <c r="G251" s="0">
        <f>Table_1[[#This Row],[seller-sku]]</f>
        <v/>
      </c>
    </row>
    <row r="252" ht="12.75" customHeight="1" s="185">
      <c r="A252" s="143" t="inlineStr">
        <is>
          <t>FM-GJ8F-2KGK</t>
        </is>
      </c>
      <c r="B252" s="143" t="inlineStr">
        <is>
          <t>X00337VX2H</t>
        </is>
      </c>
      <c r="C252" s="143" t="inlineStr">
        <is>
          <t>B079CPGLDS</t>
        </is>
      </c>
      <c r="D252" s="143" t="inlineStr">
        <is>
          <t>NewItem</t>
        </is>
      </c>
      <c r="E252" s="143" t="inlineStr">
        <is>
          <t>SELLABLE</t>
        </is>
      </c>
      <c r="F252" s="143" t="n">
        <v>0</v>
      </c>
      <c r="G252" s="0">
        <f>Table_1[[#This Row],[seller-sku]]</f>
        <v/>
      </c>
    </row>
    <row r="253" ht="12.75" customHeight="1" s="185">
      <c r="A253" s="143" t="inlineStr">
        <is>
          <t>O7-GRSI-EKJ0</t>
        </is>
      </c>
      <c r="B253" s="143" t="inlineStr">
        <is>
          <t>X004P631EX</t>
        </is>
      </c>
      <c r="C253" s="143" t="inlineStr">
        <is>
          <t>B0B55PRKWX</t>
        </is>
      </c>
      <c r="D253" s="143" t="inlineStr">
        <is>
          <t>NewItem</t>
        </is>
      </c>
      <c r="E253" s="143" t="inlineStr">
        <is>
          <t>SELLABLE</t>
        </is>
      </c>
      <c r="F253" s="143" t="n">
        <v>0</v>
      </c>
      <c r="G253" s="0">
        <f>Table_1[[#This Row],[seller-sku]]</f>
        <v/>
      </c>
    </row>
    <row r="254" ht="12.75" customHeight="1" s="185">
      <c r="A254" s="143" t="inlineStr">
        <is>
          <t>KM-1XSK-35XC</t>
        </is>
      </c>
      <c r="B254" s="143" t="inlineStr">
        <is>
          <t>X003YVXL6X</t>
        </is>
      </c>
      <c r="C254" s="143" t="inlineStr">
        <is>
          <t>B09KRWLK2F</t>
        </is>
      </c>
      <c r="D254" s="143" t="inlineStr">
        <is>
          <t>NewItem</t>
        </is>
      </c>
      <c r="E254" s="143" t="inlineStr">
        <is>
          <t>SELLABLE</t>
        </is>
      </c>
      <c r="F254" s="143" t="n">
        <v>0</v>
      </c>
      <c r="G254" s="0">
        <f>Table_1[[#This Row],[seller-sku]]</f>
        <v/>
      </c>
    </row>
    <row r="255" ht="12.75" customHeight="1" s="185">
      <c r="A255" s="143" t="inlineStr">
        <is>
          <t>FR-5TVP-1F7D</t>
        </is>
      </c>
      <c r="B255" s="143" t="inlineStr">
        <is>
          <t>X004K59HC9</t>
        </is>
      </c>
      <c r="C255" s="143" t="inlineStr">
        <is>
          <t>B09Y834FLY</t>
        </is>
      </c>
      <c r="D255" s="143" t="inlineStr">
        <is>
          <t>NewItem</t>
        </is>
      </c>
      <c r="E255" s="143" t="inlineStr">
        <is>
          <t>SELLABLE</t>
        </is>
      </c>
      <c r="F255" s="143" t="n">
        <v>70</v>
      </c>
      <c r="G255" s="0">
        <f>Table_1[[#This Row],[seller-sku]]</f>
        <v/>
      </c>
    </row>
    <row r="256" ht="12.75" customHeight="1" s="185">
      <c r="A256" s="143" t="inlineStr">
        <is>
          <t>OM-N1FJ-IRC5</t>
        </is>
      </c>
      <c r="B256" s="143" t="inlineStr">
        <is>
          <t>X003HICH59</t>
        </is>
      </c>
      <c r="C256" s="143" t="inlineStr">
        <is>
          <t>B0BLRZZ74M</t>
        </is>
      </c>
      <c r="D256" s="143" t="inlineStr">
        <is>
          <t>NewItem</t>
        </is>
      </c>
      <c r="E256" s="143" t="inlineStr">
        <is>
          <t>SELLABLE</t>
        </is>
      </c>
      <c r="F256" s="143" t="n">
        <v>0</v>
      </c>
      <c r="G256" s="0">
        <f>Table_1[[#This Row],[seller-sku]]</f>
        <v/>
      </c>
    </row>
    <row r="257" ht="12.75" customHeight="1" s="185">
      <c r="A257" s="143" t="inlineStr">
        <is>
          <t>OT-MPN5-MIT2</t>
        </is>
      </c>
      <c r="B257" s="143" t="inlineStr">
        <is>
          <t>X0041MQIW3</t>
        </is>
      </c>
      <c r="C257" s="143" t="inlineStr">
        <is>
          <t>B0CNP1CZ9W</t>
        </is>
      </c>
      <c r="D257" s="143" t="inlineStr">
        <is>
          <t>NewItem</t>
        </is>
      </c>
      <c r="E257" s="143" t="inlineStr">
        <is>
          <t>SELLABLE</t>
        </is>
      </c>
      <c r="F257" s="143" t="n">
        <v>0</v>
      </c>
      <c r="G257" s="0">
        <f>Table_1[[#This Row],[seller-sku]]</f>
        <v/>
      </c>
    </row>
    <row r="258" ht="12.75" customHeight="1" s="185">
      <c r="A258" s="143" t="inlineStr">
        <is>
          <t>Q5-9DKI-3US2</t>
        </is>
      </c>
      <c r="B258" s="143" t="inlineStr">
        <is>
          <t>X0036SAB9T</t>
        </is>
      </c>
      <c r="C258" s="143" t="inlineStr">
        <is>
          <t>B09VF76DF8</t>
        </is>
      </c>
      <c r="D258" s="143" t="inlineStr">
        <is>
          <t>NewItem</t>
        </is>
      </c>
      <c r="E258" s="143" t="inlineStr">
        <is>
          <t>SELLABLE</t>
        </is>
      </c>
      <c r="F258" s="143" t="n">
        <v>0</v>
      </c>
      <c r="G258" s="0">
        <f>Table_1[[#This Row],[seller-sku]]</f>
        <v/>
      </c>
    </row>
    <row r="259" ht="12.75" customHeight="1" s="185">
      <c r="A259" s="143" t="inlineStr">
        <is>
          <t>IH-397H-O53O</t>
        </is>
      </c>
      <c r="B259" s="143" t="inlineStr">
        <is>
          <t>X004095NT1</t>
        </is>
      </c>
      <c r="C259" s="143" t="inlineStr">
        <is>
          <t>B0CL822TFC</t>
        </is>
      </c>
      <c r="D259" s="143" t="inlineStr">
        <is>
          <t>NewItem</t>
        </is>
      </c>
      <c r="E259" s="143" t="inlineStr">
        <is>
          <t>SELLABLE</t>
        </is>
      </c>
      <c r="F259" s="143" t="n">
        <v>0</v>
      </c>
      <c r="G259" s="0">
        <f>Table_1[[#This Row],[seller-sku]]</f>
        <v/>
      </c>
    </row>
    <row r="260" ht="12.75" customHeight="1" s="185">
      <c r="A260" s="143" t="inlineStr">
        <is>
          <t>G6-WNWM-X983</t>
        </is>
      </c>
      <c r="B260" s="143" t="inlineStr">
        <is>
          <t>X003D7PCUV</t>
        </is>
      </c>
      <c r="C260" s="143" t="inlineStr">
        <is>
          <t>B0BBNHCNCV</t>
        </is>
      </c>
      <c r="D260" s="143" t="inlineStr">
        <is>
          <t>NewItem</t>
        </is>
      </c>
      <c r="E260" s="143" t="inlineStr">
        <is>
          <t>SELLABLE</t>
        </is>
      </c>
      <c r="F260" s="143" t="n">
        <v>0</v>
      </c>
      <c r="G260" s="0">
        <f>Table_1[[#This Row],[seller-sku]]</f>
        <v/>
      </c>
    </row>
    <row r="261" ht="12.75" customHeight="1" s="185">
      <c r="A261" s="143" t="inlineStr">
        <is>
          <t>H9-62XB-FEX3</t>
        </is>
      </c>
      <c r="B261" s="143" t="inlineStr">
        <is>
          <t>X004HVO9UL</t>
        </is>
      </c>
      <c r="C261" s="143" t="inlineStr">
        <is>
          <t>B0DQ2QGZG9</t>
        </is>
      </c>
      <c r="D261" s="143" t="inlineStr">
        <is>
          <t>NewItem</t>
        </is>
      </c>
      <c r="E261" s="143" t="inlineStr">
        <is>
          <t>SELLABLE</t>
        </is>
      </c>
      <c r="F261" s="143" t="n">
        <v>0</v>
      </c>
      <c r="G261" s="0">
        <f>Table_1[[#This Row],[seller-sku]]</f>
        <v/>
      </c>
    </row>
    <row r="262" ht="12.75" customHeight="1" s="185">
      <c r="A262" s="143" t="inlineStr">
        <is>
          <t>D1-R6JT-3S3T</t>
        </is>
      </c>
      <c r="B262" s="143" t="inlineStr">
        <is>
          <t>X0038RGBM9</t>
        </is>
      </c>
      <c r="C262" s="143" t="inlineStr">
        <is>
          <t>B09ZLTVH9K</t>
        </is>
      </c>
      <c r="D262" s="143" t="inlineStr">
        <is>
          <t>NewItem</t>
        </is>
      </c>
      <c r="E262" s="143" t="inlineStr">
        <is>
          <t>SELLABLE</t>
        </is>
      </c>
      <c r="F262" s="143" t="n">
        <v>0</v>
      </c>
      <c r="G262" s="0">
        <f>Table_1[[#This Row],[seller-sku]]</f>
        <v/>
      </c>
    </row>
    <row r="263" ht="12.75" customHeight="1" s="185">
      <c r="A263" s="143" t="inlineStr">
        <is>
          <t>FP-TSB5-GUA7</t>
        </is>
      </c>
      <c r="B263" s="143" t="inlineStr">
        <is>
          <t>X0038RER1L</t>
        </is>
      </c>
      <c r="C263" s="143" t="inlineStr">
        <is>
          <t>B09ZLPXWG1</t>
        </is>
      </c>
      <c r="D263" s="143" t="inlineStr">
        <is>
          <t>NewItem</t>
        </is>
      </c>
      <c r="E263" s="143" t="inlineStr">
        <is>
          <t>SELLABLE</t>
        </is>
      </c>
      <c r="F263" s="143" t="n">
        <v>0</v>
      </c>
      <c r="G263" s="0">
        <f>Table_1[[#This Row],[seller-sku]]</f>
        <v/>
      </c>
    </row>
    <row r="264" ht="12.75" customHeight="1" s="185">
      <c r="A264" s="143" t="inlineStr">
        <is>
          <t>LQ-USGK-KRK6</t>
        </is>
      </c>
      <c r="B264" s="143" t="inlineStr">
        <is>
          <t>X003XU8G5L</t>
        </is>
      </c>
      <c r="C264" s="143" t="inlineStr">
        <is>
          <t>B0CDVKTZBJ</t>
        </is>
      </c>
      <c r="D264" s="143" t="inlineStr">
        <is>
          <t>NewItem</t>
        </is>
      </c>
      <c r="E264" s="143" t="inlineStr">
        <is>
          <t>SELLABLE</t>
        </is>
      </c>
      <c r="F264" s="143" t="n">
        <v>0</v>
      </c>
      <c r="G264" s="0">
        <f>Table_1[[#This Row],[seller-sku]]</f>
        <v/>
      </c>
    </row>
    <row r="265" ht="12.75" customHeight="1" s="185">
      <c r="A265" s="143" t="inlineStr">
        <is>
          <t>FY-9HDV-A1QX</t>
        </is>
      </c>
      <c r="B265" s="143" t="inlineStr">
        <is>
          <t>X003YWO5HB</t>
        </is>
      </c>
      <c r="C265" s="143" t="inlineStr">
        <is>
          <t>B0CJ75Z232</t>
        </is>
      </c>
      <c r="D265" s="143" t="inlineStr">
        <is>
          <t>NewItem</t>
        </is>
      </c>
      <c r="E265" s="143" t="inlineStr">
        <is>
          <t>SELLABLE</t>
        </is>
      </c>
      <c r="F265" s="143" t="n">
        <v>0</v>
      </c>
      <c r="G265" s="0">
        <f>Table_1[[#This Row],[seller-sku]]</f>
        <v/>
      </c>
    </row>
    <row r="266" ht="12.75" customHeight="1" s="185">
      <c r="A266" s="143" t="inlineStr">
        <is>
          <t>GP-LJPP-K3EU</t>
        </is>
      </c>
      <c r="B266" s="143" t="inlineStr">
        <is>
          <t>X004P65E2F</t>
        </is>
      </c>
      <c r="C266" s="143" t="inlineStr">
        <is>
          <t>B0F9VPJYDB</t>
        </is>
      </c>
      <c r="D266" s="143" t="inlineStr">
        <is>
          <t>NewItem</t>
        </is>
      </c>
      <c r="E266" s="143" t="inlineStr">
        <is>
          <t>SELLABLE</t>
        </is>
      </c>
      <c r="F266" s="143" t="n">
        <v>0</v>
      </c>
      <c r="G266" s="0">
        <f>Table_1[[#This Row],[seller-sku]]</f>
        <v/>
      </c>
    </row>
    <row r="267" ht="12.75" customHeight="1" s="185">
      <c r="A267" s="143" t="inlineStr">
        <is>
          <t>GP-LJPP-K3EU</t>
        </is>
      </c>
      <c r="B267" s="143" t="inlineStr">
        <is>
          <t>X004P65E2F</t>
        </is>
      </c>
      <c r="C267" s="143" t="inlineStr">
        <is>
          <t>B0F9VPJYDB</t>
        </is>
      </c>
      <c r="D267" s="143" t="inlineStr">
        <is>
          <t>NewItem</t>
        </is>
      </c>
      <c r="E267" s="143" t="inlineStr">
        <is>
          <t>UNSELLABLE</t>
        </is>
      </c>
      <c r="F267" s="143" t="n">
        <v>2</v>
      </c>
      <c r="G267" s="0">
        <f>Table_1[[#This Row],[seller-sku]]</f>
        <v/>
      </c>
    </row>
    <row r="268" ht="12.75" customHeight="1" s="185">
      <c r="A268" s="143" t="inlineStr">
        <is>
          <t>OV-27A0-G8FN</t>
        </is>
      </c>
      <c r="B268" s="143" t="inlineStr">
        <is>
          <t>X004MSD30B</t>
        </is>
      </c>
      <c r="C268" s="143" t="inlineStr">
        <is>
          <t>B0F3FF7DL8</t>
        </is>
      </c>
      <c r="D268" s="143" t="inlineStr">
        <is>
          <t>NewItem</t>
        </is>
      </c>
      <c r="E268" s="143" t="inlineStr">
        <is>
          <t>SELLABLE</t>
        </is>
      </c>
      <c r="F268" s="143" t="n">
        <v>19</v>
      </c>
      <c r="G268" s="0">
        <f>Table_1[[#This Row],[seller-sku]]</f>
        <v/>
      </c>
    </row>
    <row r="269" ht="12.75" customHeight="1" s="185">
      <c r="A269" s="143" t="inlineStr">
        <is>
          <t>PQ-NQ18-7LOQ</t>
        </is>
      </c>
      <c r="B269" s="143" t="inlineStr">
        <is>
          <t>X003YYO0PV</t>
        </is>
      </c>
      <c r="C269" s="143" t="inlineStr">
        <is>
          <t>B0BZNN522Y</t>
        </is>
      </c>
      <c r="D269" s="143" t="inlineStr">
        <is>
          <t>NewItem</t>
        </is>
      </c>
      <c r="E269" s="143" t="inlineStr">
        <is>
          <t>SELLABLE</t>
        </is>
      </c>
      <c r="F269" s="143" t="n">
        <v>0</v>
      </c>
      <c r="G269" s="0">
        <f>Table_1[[#This Row],[seller-sku]]</f>
        <v/>
      </c>
    </row>
    <row r="270" ht="12.75" customHeight="1" s="185">
      <c r="A270" s="143" t="inlineStr">
        <is>
          <t>HR-QL85-W5W9</t>
        </is>
      </c>
      <c r="B270" s="143" t="inlineStr">
        <is>
          <t>X004G660QD</t>
        </is>
      </c>
      <c r="C270" s="143" t="inlineStr">
        <is>
          <t>B0DCLLMZNT</t>
        </is>
      </c>
      <c r="D270" s="143" t="inlineStr">
        <is>
          <t>NewItem</t>
        </is>
      </c>
      <c r="E270" s="143" t="inlineStr">
        <is>
          <t>SELLABLE</t>
        </is>
      </c>
      <c r="F270" s="143" t="n">
        <v>0</v>
      </c>
      <c r="G270" s="0">
        <f>Table_1[[#This Row],[seller-sku]]</f>
        <v/>
      </c>
    </row>
    <row r="271" ht="12.75" customHeight="1" s="185">
      <c r="A271" s="143" t="inlineStr">
        <is>
          <t>Q5-WD4S-J56D</t>
        </is>
      </c>
      <c r="B271" s="143" t="inlineStr">
        <is>
          <t>X0037X3VI1</t>
        </is>
      </c>
      <c r="C271" s="143" t="inlineStr">
        <is>
          <t>B09XS9SSSX</t>
        </is>
      </c>
      <c r="D271" s="143" t="inlineStr">
        <is>
          <t>NewItem</t>
        </is>
      </c>
      <c r="E271" s="143" t="inlineStr">
        <is>
          <t>SELLABLE</t>
        </is>
      </c>
      <c r="F271" s="143" t="n">
        <v>0</v>
      </c>
      <c r="G271" s="0">
        <f>Table_1[[#This Row],[seller-sku]]</f>
        <v/>
      </c>
    </row>
    <row r="272" ht="12.75" customHeight="1" s="185">
      <c r="A272" s="143" t="inlineStr">
        <is>
          <t>EC-ZXF1-S2RX</t>
        </is>
      </c>
      <c r="B272" s="143" t="inlineStr">
        <is>
          <t>X003YZ427L</t>
        </is>
      </c>
      <c r="C272" s="143" t="inlineStr">
        <is>
          <t>B0CJ9XWQKT</t>
        </is>
      </c>
      <c r="D272" s="143" t="inlineStr">
        <is>
          <t>NewItem</t>
        </is>
      </c>
      <c r="E272" s="143" t="inlineStr">
        <is>
          <t>SELLABLE</t>
        </is>
      </c>
      <c r="F272" s="143" t="n">
        <v>0</v>
      </c>
      <c r="G272" s="0">
        <f>Table_1[[#This Row],[seller-sku]]</f>
        <v/>
      </c>
    </row>
    <row r="273" ht="12.75" customHeight="1" s="185">
      <c r="A273" s="143" t="inlineStr">
        <is>
          <t>NO-KQ2F-J2Z5</t>
        </is>
      </c>
      <c r="B273" s="143" t="inlineStr">
        <is>
          <t>X003YQFRB5</t>
        </is>
      </c>
      <c r="C273" s="143" t="inlineStr">
        <is>
          <t>B0CGJGSH6R</t>
        </is>
      </c>
      <c r="D273" s="143" t="inlineStr">
        <is>
          <t>NewItem</t>
        </is>
      </c>
      <c r="E273" s="143" t="inlineStr">
        <is>
          <t>SELLABLE</t>
        </is>
      </c>
      <c r="F273" s="143" t="n">
        <v>0</v>
      </c>
      <c r="G273" s="0">
        <f>Table_1[[#This Row],[seller-sku]]</f>
        <v/>
      </c>
    </row>
    <row r="274" ht="12.75" customHeight="1" s="185">
      <c r="A274" s="143" t="inlineStr">
        <is>
          <t>NR-AEGZ-OWVK</t>
        </is>
      </c>
      <c r="B274" s="143" t="inlineStr">
        <is>
          <t>X003Q4MGZF</t>
        </is>
      </c>
      <c r="C274" s="143" t="inlineStr">
        <is>
          <t>B0BLRW7N56</t>
        </is>
      </c>
      <c r="D274" s="143" t="inlineStr">
        <is>
          <t>NewItem</t>
        </is>
      </c>
      <c r="E274" s="143" t="inlineStr">
        <is>
          <t>SELLABLE</t>
        </is>
      </c>
      <c r="F274" s="143" t="n">
        <v>0</v>
      </c>
      <c r="G274" s="0">
        <f>Table_1[[#This Row],[seller-sku]]</f>
        <v/>
      </c>
    </row>
    <row r="275" ht="12.75" customHeight="1" s="185">
      <c r="A275" s="143" t="inlineStr">
        <is>
          <t>FV-RLS5-2AFA</t>
        </is>
      </c>
      <c r="B275" s="143" t="inlineStr">
        <is>
          <t>X0032QSM73</t>
        </is>
      </c>
      <c r="C275" s="143" t="inlineStr">
        <is>
          <t>B08N6GQWS5</t>
        </is>
      </c>
      <c r="D275" s="143" t="inlineStr">
        <is>
          <t>NewItem</t>
        </is>
      </c>
      <c r="E275" s="143" t="inlineStr">
        <is>
          <t>SELLABLE</t>
        </is>
      </c>
      <c r="F275" s="143" t="n">
        <v>0</v>
      </c>
      <c r="G275" s="0">
        <f>Table_1[[#This Row],[seller-sku]]</f>
        <v/>
      </c>
    </row>
    <row r="276" ht="12.75" customHeight="1" s="185">
      <c r="A276" s="143" t="inlineStr">
        <is>
          <t>QY-KTW0-IENN</t>
        </is>
      </c>
      <c r="B276" s="143" t="inlineStr">
        <is>
          <t>X004QWVNSH</t>
        </is>
      </c>
      <c r="C276" s="143" t="inlineStr">
        <is>
          <t>B0BKRGF86B</t>
        </is>
      </c>
      <c r="D276" s="143" t="inlineStr">
        <is>
          <t>NewItem</t>
        </is>
      </c>
      <c r="E276" s="143" t="inlineStr">
        <is>
          <t>SELLABLE</t>
        </is>
      </c>
      <c r="F276" s="143" t="n">
        <v>16</v>
      </c>
      <c r="G276" s="0">
        <f>Table_1[[#This Row],[seller-sku]]</f>
        <v/>
      </c>
    </row>
    <row r="277" ht="12.75" customHeight="1" s="185">
      <c r="A277" s="143" t="inlineStr">
        <is>
          <t>IM-3VUJ-0GFU</t>
        </is>
      </c>
      <c r="B277" s="143" t="inlineStr">
        <is>
          <t>X004CO63ZH</t>
        </is>
      </c>
      <c r="C277" s="143" t="inlineStr">
        <is>
          <t>B0DCLLMZNT</t>
        </is>
      </c>
      <c r="D277" s="143" t="inlineStr">
        <is>
          <t>NewItem</t>
        </is>
      </c>
      <c r="E277" s="143" t="inlineStr">
        <is>
          <t>SELLABLE</t>
        </is>
      </c>
      <c r="F277" s="143" t="n">
        <v>0</v>
      </c>
      <c r="G277" s="0">
        <f>Table_1[[#This Row],[seller-sku]]</f>
        <v/>
      </c>
    </row>
    <row r="278" ht="12.75" customHeight="1" s="185">
      <c r="A278" s="143" t="inlineStr">
        <is>
          <t>ME-5IRN-Z35H</t>
        </is>
      </c>
      <c r="B278" s="143" t="inlineStr">
        <is>
          <t>X003D7BXW7</t>
        </is>
      </c>
      <c r="C278" s="143" t="inlineStr">
        <is>
          <t>B0BBN7JNSN</t>
        </is>
      </c>
      <c r="D278" s="143" t="inlineStr">
        <is>
          <t>NewItem</t>
        </is>
      </c>
      <c r="E278" s="143" t="inlineStr">
        <is>
          <t>SELLABLE</t>
        </is>
      </c>
      <c r="F278" s="143" t="n">
        <v>0</v>
      </c>
      <c r="G278" s="0">
        <f>Table_1[[#This Row],[seller-sku]]</f>
        <v/>
      </c>
    </row>
    <row r="279" ht="12.75" customHeight="1" s="185">
      <c r="A279" s="143" t="inlineStr">
        <is>
          <t>QW-0VUW-92RQ</t>
        </is>
      </c>
      <c r="B279" s="143" t="inlineStr">
        <is>
          <t>X0038TIXIH</t>
        </is>
      </c>
      <c r="C279" s="143" t="inlineStr">
        <is>
          <t>B09ZQ4BZ5B</t>
        </is>
      </c>
      <c r="D279" s="143" t="inlineStr">
        <is>
          <t>NewItem</t>
        </is>
      </c>
      <c r="E279" s="143" t="inlineStr">
        <is>
          <t>SELLABLE</t>
        </is>
      </c>
      <c r="F279" s="143" t="n">
        <v>0</v>
      </c>
      <c r="G279" s="0">
        <f>Table_1[[#This Row],[seller-sku]]</f>
        <v/>
      </c>
    </row>
    <row r="280" ht="12.75" customHeight="1" s="185">
      <c r="A280" s="143" t="inlineStr">
        <is>
          <t>QE-XZ0W-UGXJ</t>
        </is>
      </c>
      <c r="B280" s="143" t="inlineStr">
        <is>
          <t>X003D7BXVX</t>
        </is>
      </c>
      <c r="C280" s="143" t="inlineStr">
        <is>
          <t>B0BBN3KN6B</t>
        </is>
      </c>
      <c r="D280" s="143" t="inlineStr">
        <is>
          <t>NewItem</t>
        </is>
      </c>
      <c r="E280" s="143" t="inlineStr">
        <is>
          <t>SELLABLE</t>
        </is>
      </c>
      <c r="F280" s="143" t="n">
        <v>0</v>
      </c>
      <c r="G280" s="0">
        <f>Table_1[[#This Row],[seller-sku]]</f>
        <v/>
      </c>
    </row>
    <row r="281" ht="12.75" customHeight="1" s="185">
      <c r="A281" s="143" t="inlineStr">
        <is>
          <t>CX-FUOC-HBXE</t>
        </is>
      </c>
      <c r="B281" s="143" t="inlineStr">
        <is>
          <t>X004XM93PF</t>
        </is>
      </c>
      <c r="C281" s="143" t="inlineStr">
        <is>
          <t>B0BLRQXYF7</t>
        </is>
      </c>
      <c r="D281" s="143" t="inlineStr">
        <is>
          <t>NewItem</t>
        </is>
      </c>
      <c r="E281" s="143" t="inlineStr">
        <is>
          <t>SELLABLE</t>
        </is>
      </c>
      <c r="F281" s="143" t="n">
        <v>25</v>
      </c>
      <c r="G281" s="0">
        <f>Table_1[[#This Row],[seller-sku]]</f>
        <v/>
      </c>
    </row>
    <row r="282" ht="12.75" customHeight="1" s="185">
      <c r="A282" s="143" t="inlineStr">
        <is>
          <t>FY-Y7L9-4DV6</t>
        </is>
      </c>
      <c r="B282" s="143" t="inlineStr">
        <is>
          <t>X003TR2NGV</t>
        </is>
      </c>
      <c r="C282" s="143" t="inlineStr">
        <is>
          <t>B0C5JTL33Q</t>
        </is>
      </c>
      <c r="D282" s="143" t="inlineStr">
        <is>
          <t>NewItem</t>
        </is>
      </c>
      <c r="E282" s="143" t="inlineStr">
        <is>
          <t>SELLABLE</t>
        </is>
      </c>
      <c r="F282" s="143" t="n">
        <v>0</v>
      </c>
      <c r="G282" s="0">
        <f>Table_1[[#This Row],[seller-sku]]</f>
        <v/>
      </c>
    </row>
    <row r="283" ht="12.75" customHeight="1" s="185">
      <c r="A283" s="143" t="inlineStr">
        <is>
          <t>CZ-F7C0-LPRT</t>
        </is>
      </c>
      <c r="B283" s="143" t="inlineStr">
        <is>
          <t>X003YWST7D</t>
        </is>
      </c>
      <c r="C283" s="143" t="inlineStr">
        <is>
          <t>B0CJ77QBYK</t>
        </is>
      </c>
      <c r="D283" s="143" t="inlineStr">
        <is>
          <t>NewItem</t>
        </is>
      </c>
      <c r="E283" s="143" t="inlineStr">
        <is>
          <t>SELLABLE</t>
        </is>
      </c>
      <c r="F283" s="143" t="n">
        <v>7</v>
      </c>
      <c r="G283" s="0">
        <f>Table_1[[#This Row],[seller-sku]]</f>
        <v/>
      </c>
    </row>
    <row r="284" ht="12.75" customHeight="1" s="185">
      <c r="A284" s="143" t="inlineStr">
        <is>
          <t>FT-672O-MTWR</t>
        </is>
      </c>
      <c r="B284" s="143" t="inlineStr">
        <is>
          <t>X004G63QH9</t>
        </is>
      </c>
      <c r="C284" s="143" t="inlineStr">
        <is>
          <t>B0DLCKPDVY</t>
        </is>
      </c>
      <c r="D284" s="143" t="inlineStr">
        <is>
          <t>NewItem</t>
        </is>
      </c>
      <c r="E284" s="143" t="inlineStr">
        <is>
          <t>SELLABLE</t>
        </is>
      </c>
      <c r="F284" s="143" t="n">
        <v>0</v>
      </c>
      <c r="G284" s="0">
        <f>Table_1[[#This Row],[seller-sku]]</f>
        <v/>
      </c>
    </row>
    <row r="285" ht="12.75" customHeight="1" s="185">
      <c r="A285" s="143" t="inlineStr">
        <is>
          <t>OU-7XUW-RFTL</t>
        </is>
      </c>
      <c r="B285" s="143" t="inlineStr">
        <is>
          <t>X003YWRP2D</t>
        </is>
      </c>
      <c r="C285" s="143" t="inlineStr">
        <is>
          <t>B0CJ78BGZV</t>
        </is>
      </c>
      <c r="D285" s="143" t="inlineStr">
        <is>
          <t>NewItem</t>
        </is>
      </c>
      <c r="E285" s="143" t="inlineStr">
        <is>
          <t>SELLABLE</t>
        </is>
      </c>
      <c r="F285" s="143" t="n">
        <v>0</v>
      </c>
      <c r="G285" s="0">
        <f>Table_1[[#This Row],[seller-sku]]</f>
        <v/>
      </c>
    </row>
    <row r="286" ht="12.75" customHeight="1" s="185">
      <c r="A286" s="143" t="inlineStr">
        <is>
          <t>KS-OJOZ-6M4N</t>
        </is>
      </c>
      <c r="B286" s="143" t="inlineStr">
        <is>
          <t>X004S4M1WZ</t>
        </is>
      </c>
      <c r="C286" s="143" t="inlineStr">
        <is>
          <t>B0FKC6Q4GD</t>
        </is>
      </c>
      <c r="D286" s="143" t="inlineStr">
        <is>
          <t>NewItem</t>
        </is>
      </c>
      <c r="E286" s="143" t="inlineStr">
        <is>
          <t>SELLABLE</t>
        </is>
      </c>
      <c r="F286" s="143" t="n">
        <v>7</v>
      </c>
      <c r="G286" s="0">
        <f>Table_1[[#This Row],[seller-sku]]</f>
        <v/>
      </c>
    </row>
    <row r="287" ht="12.75" customHeight="1" s="185">
      <c r="A287" s="143" t="inlineStr">
        <is>
          <t>RD-JGDN-9B6Y</t>
        </is>
      </c>
      <c r="B287" s="143" t="inlineStr">
        <is>
          <t>X003DP0ZZP</t>
        </is>
      </c>
      <c r="C287" s="143" t="inlineStr">
        <is>
          <t>B0BCQS9QGK</t>
        </is>
      </c>
      <c r="D287" s="143" t="inlineStr">
        <is>
          <t>NewItem</t>
        </is>
      </c>
      <c r="E287" s="143" t="inlineStr">
        <is>
          <t>SELLABLE</t>
        </is>
      </c>
      <c r="F287" s="143" t="n">
        <v>0</v>
      </c>
      <c r="G287" s="0">
        <f>Table_1[[#This Row],[seller-sku]]</f>
        <v/>
      </c>
    </row>
    <row r="288" ht="12.75" customHeight="1" s="185">
      <c r="A288" s="143" t="inlineStr">
        <is>
          <t>IJ-07DT-V6SJ</t>
        </is>
      </c>
      <c r="B288" s="143" t="inlineStr">
        <is>
          <t>X003D7F7Z1</t>
        </is>
      </c>
      <c r="C288" s="143" t="inlineStr">
        <is>
          <t>B0BBN67QDG</t>
        </is>
      </c>
      <c r="D288" s="143" t="inlineStr">
        <is>
          <t>NewItem</t>
        </is>
      </c>
      <c r="E288" s="143" t="inlineStr">
        <is>
          <t>SELLABLE</t>
        </is>
      </c>
      <c r="F288" s="143" t="n">
        <v>0</v>
      </c>
      <c r="G288" s="0">
        <f>Table_1[[#This Row],[seller-sku]]</f>
        <v/>
      </c>
    </row>
    <row r="289" ht="12.75" customHeight="1" s="185">
      <c r="A289" s="143" t="inlineStr">
        <is>
          <t>LK-G39R-XBKA</t>
        </is>
      </c>
      <c r="B289" s="143" t="inlineStr">
        <is>
          <t>X003YZ0SVF</t>
        </is>
      </c>
      <c r="C289" s="143" t="inlineStr">
        <is>
          <t>B0CJ9RZ621</t>
        </is>
      </c>
      <c r="D289" s="143" t="inlineStr">
        <is>
          <t>NewItem</t>
        </is>
      </c>
      <c r="E289" s="143" t="inlineStr">
        <is>
          <t>SELLABLE</t>
        </is>
      </c>
      <c r="F289" s="143" t="n">
        <v>0</v>
      </c>
      <c r="G289" s="0">
        <f>Table_1[[#This Row],[seller-sku]]</f>
        <v/>
      </c>
    </row>
    <row r="290" ht="12.75" customHeight="1" s="185">
      <c r="A290" s="143" t="inlineStr">
        <is>
          <t>QM-Y75U-GAS3</t>
        </is>
      </c>
      <c r="B290" s="143" t="inlineStr">
        <is>
          <t>X003C546H9</t>
        </is>
      </c>
      <c r="C290" s="143" t="inlineStr">
        <is>
          <t>B0B86QC7NK</t>
        </is>
      </c>
      <c r="D290" s="143" t="inlineStr">
        <is>
          <t>NewItem</t>
        </is>
      </c>
      <c r="E290" s="143" t="inlineStr">
        <is>
          <t>SELLABLE</t>
        </is>
      </c>
      <c r="F290" s="143" t="n">
        <v>0</v>
      </c>
      <c r="G290" s="0">
        <f>Table_1[[#This Row],[seller-sku]]</f>
        <v/>
      </c>
    </row>
    <row r="291" ht="12.75" customHeight="1" s="185">
      <c r="A291" s="143" t="inlineStr">
        <is>
          <t>ER-TSM1-3KS2</t>
        </is>
      </c>
      <c r="B291" s="143" t="inlineStr">
        <is>
          <t>X003YWSYQJ</t>
        </is>
      </c>
      <c r="C291" s="143" t="inlineStr">
        <is>
          <t>B0CJ761BDQ</t>
        </is>
      </c>
      <c r="D291" s="143" t="inlineStr">
        <is>
          <t>NewItem</t>
        </is>
      </c>
      <c r="E291" s="143" t="inlineStr">
        <is>
          <t>SELLABLE</t>
        </is>
      </c>
      <c r="F291" s="143" t="n">
        <v>0</v>
      </c>
      <c r="G291" s="0">
        <f>Table_1[[#This Row],[seller-sku]]</f>
        <v/>
      </c>
    </row>
    <row r="292" ht="12.75" customHeight="1" s="185">
      <c r="A292" s="143" t="inlineStr">
        <is>
          <t>KS-8V1J-FKLX</t>
        </is>
      </c>
      <c r="B292" s="143" t="inlineStr">
        <is>
          <t>X0041NDK7D</t>
        </is>
      </c>
      <c r="C292" s="143" t="inlineStr">
        <is>
          <t>B0CNQ616R2</t>
        </is>
      </c>
      <c r="D292" s="143" t="inlineStr">
        <is>
          <t>NewItem</t>
        </is>
      </c>
      <c r="E292" s="143" t="inlineStr">
        <is>
          <t>SELLABLE</t>
        </is>
      </c>
      <c r="F292" s="143" t="n">
        <v>15</v>
      </c>
      <c r="G292" s="0">
        <f>Table_1[[#This Row],[seller-sku]]</f>
        <v/>
      </c>
    </row>
    <row r="293" ht="12.75" customHeight="1" s="185">
      <c r="A293" s="143" t="inlineStr">
        <is>
          <t>RC-CH9Q-LJSY</t>
        </is>
      </c>
      <c r="B293" s="143" t="inlineStr">
        <is>
          <t>X004TNJPTR</t>
        </is>
      </c>
      <c r="C293" s="143" t="inlineStr">
        <is>
          <t>B0C3XS51BG</t>
        </is>
      </c>
      <c r="D293" s="143" t="inlineStr">
        <is>
          <t>NewItem</t>
        </is>
      </c>
      <c r="E293" s="143" t="inlineStr">
        <is>
          <t>SELLABLE</t>
        </is>
      </c>
      <c r="F293" s="143" t="n">
        <v>0</v>
      </c>
      <c r="G293" s="0">
        <f>Table_1[[#This Row],[seller-sku]]</f>
        <v/>
      </c>
    </row>
    <row r="294" ht="12.75" customHeight="1" s="185">
      <c r="A294" s="143" t="inlineStr">
        <is>
          <t>IN-RM05-G5YF</t>
        </is>
      </c>
      <c r="B294" s="143" t="inlineStr">
        <is>
          <t>X0042AYOS9</t>
        </is>
      </c>
      <c r="C294" s="143" t="inlineStr">
        <is>
          <t>B0CPN3WPTL</t>
        </is>
      </c>
      <c r="D294" s="143" t="inlineStr">
        <is>
          <t>NewItem</t>
        </is>
      </c>
      <c r="E294" s="143" t="inlineStr">
        <is>
          <t>SELLABLE</t>
        </is>
      </c>
      <c r="F294" s="143" t="n">
        <v>40</v>
      </c>
      <c r="G294" s="0">
        <f>Table_1[[#This Row],[seller-sku]]</f>
        <v/>
      </c>
    </row>
    <row r="295" ht="12.75" customHeight="1" s="185">
      <c r="A295" s="143" t="inlineStr">
        <is>
          <t>EU-RWJO-3Y70</t>
        </is>
      </c>
      <c r="B295" s="143" t="inlineStr">
        <is>
          <t>X004202OYP</t>
        </is>
      </c>
      <c r="C295" s="143" t="inlineStr">
        <is>
          <t>B0CP687Q3Y</t>
        </is>
      </c>
      <c r="D295" s="143" t="inlineStr">
        <is>
          <t>NewItem</t>
        </is>
      </c>
      <c r="E295" s="143" t="inlineStr">
        <is>
          <t>SELLABLE</t>
        </is>
      </c>
      <c r="F295" s="143" t="n">
        <v>0</v>
      </c>
      <c r="G295" s="0">
        <f>Table_1[[#This Row],[seller-sku]]</f>
        <v/>
      </c>
    </row>
    <row r="296" ht="12.75" customHeight="1" s="185">
      <c r="A296" s="143" t="inlineStr">
        <is>
          <t>CX-4S5Y-KDWD</t>
        </is>
      </c>
      <c r="B296" s="143" t="inlineStr">
        <is>
          <t>X003Y4SSGN</t>
        </is>
      </c>
      <c r="C296" s="143" t="inlineStr">
        <is>
          <t>B0BWLSJDVM</t>
        </is>
      </c>
      <c r="D296" s="143" t="inlineStr">
        <is>
          <t>NewItem</t>
        </is>
      </c>
      <c r="E296" s="143" t="inlineStr">
        <is>
          <t>SELLABLE</t>
        </is>
      </c>
      <c r="F296" s="143" t="n">
        <v>0</v>
      </c>
      <c r="G296" s="0">
        <f>Table_1[[#This Row],[seller-sku]]</f>
        <v/>
      </c>
    </row>
    <row r="297" ht="12.75" customHeight="1" s="185">
      <c r="A297" s="143" t="inlineStr">
        <is>
          <t>GP-054M-JCX5</t>
        </is>
      </c>
      <c r="B297" s="143" t="inlineStr">
        <is>
          <t>X003BWA8AR</t>
        </is>
      </c>
      <c r="C297" s="143" t="inlineStr">
        <is>
          <t>B0B7QJD3HR</t>
        </is>
      </c>
      <c r="D297" s="143" t="inlineStr">
        <is>
          <t>NewItem</t>
        </is>
      </c>
      <c r="E297" s="143" t="inlineStr">
        <is>
          <t>SELLABLE</t>
        </is>
      </c>
      <c r="F297" s="143" t="n">
        <v>5</v>
      </c>
      <c r="G297" s="0">
        <f>Table_1[[#This Row],[seller-sku]]</f>
        <v/>
      </c>
    </row>
    <row r="298" ht="12.75" customHeight="1" s="185">
      <c r="A298" s="143" t="inlineStr">
        <is>
          <t>N0-EHVI-V3J9</t>
        </is>
      </c>
      <c r="B298" s="143" t="inlineStr">
        <is>
          <t>X004PL2KUT</t>
        </is>
      </c>
      <c r="C298" s="143" t="inlineStr">
        <is>
          <t>B0FBZ3VBDP</t>
        </is>
      </c>
      <c r="D298" s="143" t="inlineStr">
        <is>
          <t>NewItem</t>
        </is>
      </c>
      <c r="E298" s="143" t="inlineStr">
        <is>
          <t>SELLABLE</t>
        </is>
      </c>
      <c r="F298" s="143" t="n">
        <v>5</v>
      </c>
      <c r="G298" s="0">
        <f>Table_1[[#This Row],[seller-sku]]</f>
        <v/>
      </c>
    </row>
    <row r="299" ht="12.75" customHeight="1" s="185">
      <c r="A299" s="143" t="inlineStr">
        <is>
          <t>DJ-PCJP-6H51</t>
        </is>
      </c>
      <c r="B299" s="143" t="inlineStr">
        <is>
          <t>X003A1EZTJ</t>
        </is>
      </c>
      <c r="C299" s="143" t="inlineStr">
        <is>
          <t>B0B3M48MYF</t>
        </is>
      </c>
      <c r="D299" s="143" t="inlineStr">
        <is>
          <t>NewItem</t>
        </is>
      </c>
      <c r="E299" s="143" t="inlineStr">
        <is>
          <t>SELLABLE</t>
        </is>
      </c>
      <c r="F299" s="143" t="n">
        <v>0</v>
      </c>
      <c r="G299" s="0">
        <f>Table_1[[#This Row],[seller-sku]]</f>
        <v/>
      </c>
    </row>
    <row r="300" ht="12.75" customHeight="1" s="185">
      <c r="A300" s="143" t="inlineStr">
        <is>
          <t>QH-OHW6-NTNE</t>
        </is>
      </c>
      <c r="B300" s="143" t="inlineStr">
        <is>
          <t>X00393DZU3</t>
        </is>
      </c>
      <c r="C300" s="143" t="inlineStr">
        <is>
          <t>B0B1BC4G9T</t>
        </is>
      </c>
      <c r="D300" s="143" t="inlineStr">
        <is>
          <t>NewItem</t>
        </is>
      </c>
      <c r="E300" s="143" t="inlineStr">
        <is>
          <t>SELLABLE</t>
        </is>
      </c>
      <c r="F300" s="143" t="n">
        <v>24</v>
      </c>
      <c r="G300" s="0">
        <f>Table_1[[#This Row],[seller-sku]]</f>
        <v/>
      </c>
    </row>
    <row r="301" ht="12.75" customHeight="1" s="185">
      <c r="A301" s="143" t="inlineStr">
        <is>
          <t>D7-TONI-C46E</t>
        </is>
      </c>
      <c r="B301" s="143" t="inlineStr">
        <is>
          <t>X003YQFTHH</t>
        </is>
      </c>
      <c r="C301" s="143" t="inlineStr">
        <is>
          <t>B0CHWNHQ22</t>
        </is>
      </c>
      <c r="D301" s="143" t="inlineStr">
        <is>
          <t>NewItem</t>
        </is>
      </c>
      <c r="E301" s="143" t="inlineStr">
        <is>
          <t>SELLABLE</t>
        </is>
      </c>
      <c r="F301" s="143" t="n">
        <v>0</v>
      </c>
      <c r="G301" s="0">
        <f>Table_1[[#This Row],[seller-sku]]</f>
        <v/>
      </c>
    </row>
    <row r="302" ht="12.75" customHeight="1" s="185">
      <c r="A302" s="143" t="inlineStr">
        <is>
          <t>HM-XHSE-GZ5P</t>
        </is>
      </c>
      <c r="B302" s="143" t="inlineStr">
        <is>
          <t>X003YVYHYD</t>
        </is>
      </c>
      <c r="C302" s="143" t="inlineStr">
        <is>
          <t>B098RTGV47</t>
        </is>
      </c>
      <c r="D302" s="143" t="inlineStr">
        <is>
          <t>NewItem</t>
        </is>
      </c>
      <c r="E302" s="143" t="inlineStr">
        <is>
          <t>SELLABLE</t>
        </is>
      </c>
      <c r="F302" s="143" t="n">
        <v>0</v>
      </c>
      <c r="G302" s="0">
        <f>Table_1[[#This Row],[seller-sku]]</f>
        <v/>
      </c>
    </row>
    <row r="303" ht="12.75" customHeight="1" s="185">
      <c r="A303" s="143" t="inlineStr">
        <is>
          <t>R4-D498-ZMKM</t>
        </is>
      </c>
      <c r="B303" s="143" t="inlineStr">
        <is>
          <t>X003BVVS39</t>
        </is>
      </c>
      <c r="C303" s="143" t="inlineStr">
        <is>
          <t>B0B7QY33MM</t>
        </is>
      </c>
      <c r="D303" s="143" t="inlineStr">
        <is>
          <t>NewItem</t>
        </is>
      </c>
      <c r="E303" s="143" t="inlineStr">
        <is>
          <t>SELLABLE</t>
        </is>
      </c>
      <c r="F303" s="143" t="n">
        <v>0</v>
      </c>
      <c r="G303" s="0">
        <f>Table_1[[#This Row],[seller-sku]]</f>
        <v/>
      </c>
    </row>
    <row r="304" ht="12.75" customHeight="1" s="185">
      <c r="A304" s="143" t="inlineStr">
        <is>
          <t>QV-CAMM-6XLE</t>
        </is>
      </c>
      <c r="B304" s="143" t="inlineStr">
        <is>
          <t>X003UK15NJ</t>
        </is>
      </c>
      <c r="C304" s="143" t="inlineStr">
        <is>
          <t>B0C79YF74Z</t>
        </is>
      </c>
      <c r="D304" s="143" t="inlineStr">
        <is>
          <t>NewItem</t>
        </is>
      </c>
      <c r="E304" s="143" t="inlineStr">
        <is>
          <t>SELLABLE</t>
        </is>
      </c>
      <c r="F304" s="143" t="n">
        <v>0</v>
      </c>
      <c r="G304" s="0">
        <f>Table_1[[#This Row],[seller-sku]]</f>
        <v/>
      </c>
    </row>
    <row r="305" ht="12.75" customHeight="1" s="185">
      <c r="A305" s="143" t="inlineStr">
        <is>
          <t>IB-EJLN-M5KP</t>
        </is>
      </c>
      <c r="B305" s="143" t="inlineStr">
        <is>
          <t>X00408YT0V</t>
        </is>
      </c>
      <c r="C305" s="143" t="inlineStr">
        <is>
          <t>B0CL7FZ44Y</t>
        </is>
      </c>
      <c r="D305" s="143" t="inlineStr">
        <is>
          <t>NewItem</t>
        </is>
      </c>
      <c r="E305" s="143" t="inlineStr">
        <is>
          <t>SELLABLE</t>
        </is>
      </c>
      <c r="F305" s="143" t="n">
        <v>16</v>
      </c>
      <c r="G305" s="0">
        <f>Table_1[[#This Row],[seller-sku]]</f>
        <v/>
      </c>
    </row>
    <row r="306" ht="12.75" customHeight="1" s="185">
      <c r="A306" s="143" t="inlineStr">
        <is>
          <t>GP-IQFQ-6EOD</t>
        </is>
      </c>
      <c r="B306" s="143" t="inlineStr">
        <is>
          <t>X004XG7U4H</t>
        </is>
      </c>
      <c r="C306" s="143" t="inlineStr">
        <is>
          <t>B0FKC6Q4GD</t>
        </is>
      </c>
      <c r="D306" s="143" t="inlineStr">
        <is>
          <t>NewItem</t>
        </is>
      </c>
      <c r="E306" s="143" t="inlineStr">
        <is>
          <t>SELLABLE</t>
        </is>
      </c>
      <c r="F306" s="143" t="n">
        <v>40</v>
      </c>
      <c r="G306" s="0">
        <f>Table_1[[#This Row],[seller-sku]]</f>
        <v/>
      </c>
    </row>
    <row r="307" ht="12.75" customHeight="1" s="185">
      <c r="A307" s="143" t="inlineStr">
        <is>
          <t>KJ-1XFC-XHCU</t>
        </is>
      </c>
      <c r="B307" s="143" t="inlineStr">
        <is>
          <t>X004UQ9C5Z</t>
        </is>
      </c>
      <c r="C307" s="143" t="inlineStr">
        <is>
          <t>B0FSM83J4Q</t>
        </is>
      </c>
      <c r="D307" s="143" t="inlineStr">
        <is>
          <t>NewItem</t>
        </is>
      </c>
      <c r="E307" s="143" t="inlineStr">
        <is>
          <t>SELLABLE</t>
        </is>
      </c>
      <c r="F307" s="143" t="n">
        <v>0</v>
      </c>
      <c r="G307" s="0">
        <f>Table_1[[#This Row],[seller-sku]]</f>
        <v/>
      </c>
    </row>
    <row r="308" ht="12.75" customHeight="1" s="185">
      <c r="A308" s="143" t="inlineStr">
        <is>
          <t>CZ-FBRX-4X7Q</t>
        </is>
      </c>
      <c r="B308" s="143" t="inlineStr">
        <is>
          <t>X0041NMSNF</t>
        </is>
      </c>
      <c r="C308" s="143" t="inlineStr">
        <is>
          <t>B0CNNQXS9N</t>
        </is>
      </c>
      <c r="D308" s="143" t="inlineStr">
        <is>
          <t>NewItem</t>
        </is>
      </c>
      <c r="E308" s="143" t="inlineStr">
        <is>
          <t>SELLABLE</t>
        </is>
      </c>
      <c r="F308" s="143" t="n">
        <v>0</v>
      </c>
      <c r="G308" s="0">
        <f>Table_1[[#This Row],[seller-sku]]</f>
        <v/>
      </c>
    </row>
    <row r="309" ht="12.75" customHeight="1" s="185">
      <c r="A309" s="143" t="inlineStr">
        <is>
          <t>F0-THH0-SF5R</t>
        </is>
      </c>
      <c r="B309" s="143" t="inlineStr">
        <is>
          <t>X003DP0ZXR</t>
        </is>
      </c>
      <c r="C309" s="143" t="inlineStr">
        <is>
          <t>B0BCQT9LS5</t>
        </is>
      </c>
      <c r="D309" s="143" t="inlineStr">
        <is>
          <t>NewItem</t>
        </is>
      </c>
      <c r="E309" s="143" t="inlineStr">
        <is>
          <t>SELLABLE</t>
        </is>
      </c>
      <c r="F309" s="143" t="n">
        <v>0</v>
      </c>
      <c r="G309" s="0">
        <f>Table_1[[#This Row],[seller-sku]]</f>
        <v/>
      </c>
    </row>
    <row r="310" ht="12.75" customHeight="1" s="185">
      <c r="A310" s="143" t="inlineStr">
        <is>
          <t>PI-0KLX-W5Y6</t>
        </is>
      </c>
      <c r="B310" s="143" t="inlineStr">
        <is>
          <t>X003HIZ6A7</t>
        </is>
      </c>
      <c r="C310" s="143" t="inlineStr">
        <is>
          <t>B0BLS45FSD</t>
        </is>
      </c>
      <c r="D310" s="143" t="inlineStr">
        <is>
          <t>NewItem</t>
        </is>
      </c>
      <c r="E310" s="143" t="inlineStr">
        <is>
          <t>SELLABLE</t>
        </is>
      </c>
      <c r="F310" s="143" t="n">
        <v>0</v>
      </c>
      <c r="G310" s="0">
        <f>Table_1[[#This Row],[seller-sku]]</f>
        <v/>
      </c>
    </row>
    <row r="311" ht="12.75" customHeight="1" s="185">
      <c r="A311" s="143" t="inlineStr">
        <is>
          <t>QU-H42W-OPFQ</t>
        </is>
      </c>
      <c r="B311" s="143" t="inlineStr">
        <is>
          <t>X0041MS3YT</t>
        </is>
      </c>
      <c r="C311" s="143" t="inlineStr">
        <is>
          <t>B0CNP12M96</t>
        </is>
      </c>
      <c r="D311" s="143" t="inlineStr">
        <is>
          <t>NewItem</t>
        </is>
      </c>
      <c r="E311" s="143" t="inlineStr">
        <is>
          <t>SELLABLE</t>
        </is>
      </c>
      <c r="F311" s="143" t="n">
        <v>11</v>
      </c>
      <c r="G311" s="0">
        <f>Table_1[[#This Row],[seller-sku]]</f>
        <v/>
      </c>
    </row>
    <row r="312" ht="12.75" customHeight="1" s="185">
      <c r="A312" s="143" t="inlineStr">
        <is>
          <t>H2-KXKG-ET1I</t>
        </is>
      </c>
      <c r="B312" s="143" t="inlineStr">
        <is>
          <t>X0044GLXH1</t>
        </is>
      </c>
      <c r="C312" s="143" t="inlineStr">
        <is>
          <t>B0CTTS4MWS</t>
        </is>
      </c>
      <c r="D312" s="143" t="inlineStr">
        <is>
          <t>NewItem</t>
        </is>
      </c>
      <c r="E312" s="143" t="inlineStr">
        <is>
          <t>SELLABLE</t>
        </is>
      </c>
      <c r="F312" s="143" t="n">
        <v>7</v>
      </c>
      <c r="G312" s="0">
        <f>Table_1[[#This Row],[seller-sku]]</f>
        <v/>
      </c>
    </row>
    <row r="313" ht="12.75" customHeight="1" s="185">
      <c r="A313" s="143" t="inlineStr">
        <is>
          <t>PS-EGB3-P3QN</t>
        </is>
      </c>
      <c r="B313" s="143" t="inlineStr">
        <is>
          <t>X0038RER5R</t>
        </is>
      </c>
      <c r="C313" s="143" t="inlineStr">
        <is>
          <t>B09ZLPQ7KH</t>
        </is>
      </c>
      <c r="D313" s="143" t="inlineStr">
        <is>
          <t>NewItem</t>
        </is>
      </c>
      <c r="E313" s="143" t="inlineStr">
        <is>
          <t>SELLABLE</t>
        </is>
      </c>
      <c r="F313" s="143" t="n">
        <v>0</v>
      </c>
      <c r="G313" s="0">
        <f>Table_1[[#This Row],[seller-sku]]</f>
        <v/>
      </c>
    </row>
    <row r="314" ht="12.75" customHeight="1" s="185">
      <c r="A314" s="143" t="inlineStr">
        <is>
          <t>J4-0I4D-EQP7</t>
        </is>
      </c>
      <c r="B314" s="143" t="inlineStr">
        <is>
          <t>X0044GGWDL</t>
        </is>
      </c>
      <c r="C314" s="143" t="inlineStr">
        <is>
          <t>B0CTTT4WP2</t>
        </is>
      </c>
      <c r="D314" s="143" t="inlineStr">
        <is>
          <t>NewItem</t>
        </is>
      </c>
      <c r="E314" s="143" t="inlineStr">
        <is>
          <t>SELLABLE</t>
        </is>
      </c>
      <c r="F314" s="143" t="n">
        <v>9</v>
      </c>
      <c r="G314" s="0">
        <f>Table_1[[#This Row],[seller-sku]]</f>
        <v/>
      </c>
    </row>
    <row r="315" ht="12.75" customHeight="1" s="185">
      <c r="A315" s="143" t="inlineStr">
        <is>
          <t>FS-RKZK-AYWQ</t>
        </is>
      </c>
      <c r="B315" s="143" t="inlineStr">
        <is>
          <t>X003GHQYFP</t>
        </is>
      </c>
      <c r="C315" s="143" t="inlineStr">
        <is>
          <t>B0BKRGF86B</t>
        </is>
      </c>
      <c r="D315" s="143" t="inlineStr">
        <is>
          <t>NewItem</t>
        </is>
      </c>
      <c r="E315" s="143" t="inlineStr">
        <is>
          <t>SELLABLE</t>
        </is>
      </c>
      <c r="F315" s="143" t="n">
        <v>0</v>
      </c>
      <c r="G315" s="0">
        <f>Table_1[[#This Row],[seller-sku]]</f>
        <v/>
      </c>
    </row>
    <row r="316" ht="12.75" customHeight="1" s="185">
      <c r="A316" s="143" t="inlineStr">
        <is>
          <t>K6-NVQU-ZTNO</t>
        </is>
      </c>
      <c r="B316" s="143" t="inlineStr">
        <is>
          <t>X003YXM2IJ</t>
        </is>
      </c>
      <c r="C316" s="143" t="inlineStr">
        <is>
          <t>B0CJ86T7JQ</t>
        </is>
      </c>
      <c r="D316" s="143" t="inlineStr">
        <is>
          <t>NewItem</t>
        </is>
      </c>
      <c r="E316" s="143" t="inlineStr">
        <is>
          <t>SELLABLE</t>
        </is>
      </c>
      <c r="F316" s="143" t="n">
        <v>0</v>
      </c>
      <c r="G316" s="0">
        <f>Table_1[[#This Row],[seller-sku]]</f>
        <v/>
      </c>
    </row>
    <row r="317" ht="12.75" customHeight="1" s="185">
      <c r="A317" s="143" t="inlineStr">
        <is>
          <t>LA-4IJS-3FGN</t>
        </is>
      </c>
      <c r="B317" s="143" t="inlineStr">
        <is>
          <t>X004F82UY3</t>
        </is>
      </c>
      <c r="C317" s="143" t="inlineStr">
        <is>
          <t>B0DJRJ1S8Z</t>
        </is>
      </c>
      <c r="D317" s="143" t="inlineStr">
        <is>
          <t>NewItem</t>
        </is>
      </c>
      <c r="E317" s="143" t="inlineStr">
        <is>
          <t>SELLABLE</t>
        </is>
      </c>
      <c r="F317" s="143" t="n">
        <v>0</v>
      </c>
      <c r="G317" s="0">
        <f>Table_1[[#This Row],[seller-sku]]</f>
        <v/>
      </c>
    </row>
    <row r="318" ht="12.75" customHeight="1" s="185">
      <c r="A318" s="143" t="inlineStr">
        <is>
          <t>KA-I9YV-SMRW</t>
        </is>
      </c>
      <c r="B318" s="143" t="inlineStr">
        <is>
          <t>X003Q5NA31</t>
        </is>
      </c>
      <c r="C318" s="143" t="inlineStr">
        <is>
          <t>B0BLR88PLM</t>
        </is>
      </c>
      <c r="D318" s="143" t="inlineStr">
        <is>
          <t>NewItem</t>
        </is>
      </c>
      <c r="E318" s="143" t="inlineStr">
        <is>
          <t>SELLABLE</t>
        </is>
      </c>
      <c r="F318" s="143" t="n">
        <v>0</v>
      </c>
      <c r="G318" s="0">
        <f>Table_1[[#This Row],[seller-sku]]</f>
        <v/>
      </c>
    </row>
    <row r="319" ht="12.75" customHeight="1" s="185">
      <c r="A319" s="143" t="inlineStr">
        <is>
          <t>OT-9INA-1DIC</t>
        </is>
      </c>
      <c r="B319" s="143" t="inlineStr">
        <is>
          <t>X003D7S67H</t>
        </is>
      </c>
      <c r="C319" s="143" t="inlineStr">
        <is>
          <t>B0BBNH9865</t>
        </is>
      </c>
      <c r="D319" s="143" t="inlineStr">
        <is>
          <t>NewItem</t>
        </is>
      </c>
      <c r="E319" s="143" t="inlineStr">
        <is>
          <t>SELLABLE</t>
        </is>
      </c>
      <c r="F319" s="143" t="n">
        <v>0</v>
      </c>
      <c r="G319" s="0">
        <f>Table_1[[#This Row],[seller-sku]]</f>
        <v/>
      </c>
    </row>
    <row r="320" ht="12.75" customHeight="1" s="185">
      <c r="A320" s="143" t="inlineStr">
        <is>
          <t>R7-58RT-IVYV</t>
        </is>
      </c>
      <c r="B320" s="143" t="inlineStr">
        <is>
          <t>X00384X6RP</t>
        </is>
      </c>
      <c r="C320" s="143" t="inlineStr">
        <is>
          <t>B09Y87BY2J</t>
        </is>
      </c>
      <c r="D320" s="143" t="inlineStr">
        <is>
          <t>NewItem</t>
        </is>
      </c>
      <c r="E320" s="143" t="inlineStr">
        <is>
          <t>SELLABLE</t>
        </is>
      </c>
      <c r="F320" s="143" t="n">
        <v>0</v>
      </c>
      <c r="G320" s="0">
        <f>Table_1[[#This Row],[seller-sku]]</f>
        <v/>
      </c>
    </row>
    <row r="321" ht="12.75" customHeight="1" s="185">
      <c r="A321" s="143" t="inlineStr">
        <is>
          <t>HI-RHWN-DIUY</t>
        </is>
      </c>
      <c r="B321" s="143" t="inlineStr">
        <is>
          <t>X004B47UF5</t>
        </is>
      </c>
      <c r="C321" s="143" t="inlineStr">
        <is>
          <t>B0CGJGSH6R</t>
        </is>
      </c>
      <c r="D321" s="143" t="inlineStr">
        <is>
          <t>NewItem</t>
        </is>
      </c>
      <c r="E321" s="143" t="inlineStr">
        <is>
          <t>SELLABLE</t>
        </is>
      </c>
      <c r="F321" s="143" t="n">
        <v>0</v>
      </c>
      <c r="G321" s="0">
        <f>Table_1[[#This Row],[seller-sku]]</f>
        <v/>
      </c>
    </row>
    <row r="322" ht="12.75" customHeight="1" s="185">
      <c r="A322" s="143" t="inlineStr">
        <is>
          <t>N9-RM39-YVFX</t>
        </is>
      </c>
      <c r="B322" s="143" t="inlineStr">
        <is>
          <t>X003Y2XKB3</t>
        </is>
      </c>
      <c r="C322" s="143" t="inlineStr">
        <is>
          <t>B0CGJDHCN6</t>
        </is>
      </c>
      <c r="D322" s="143" t="inlineStr">
        <is>
          <t>NewItem</t>
        </is>
      </c>
      <c r="E322" s="143" t="inlineStr">
        <is>
          <t>SELLABLE</t>
        </is>
      </c>
      <c r="F322" s="143" t="n">
        <v>0</v>
      </c>
      <c r="G322" s="0">
        <f>Table_1[[#This Row],[seller-sku]]</f>
        <v/>
      </c>
    </row>
    <row r="323" ht="12.75" customHeight="1" s="185">
      <c r="A323" s="143" t="inlineStr">
        <is>
          <t>CV-Z9H5-BX9R</t>
        </is>
      </c>
      <c r="B323" s="143" t="inlineStr">
        <is>
          <t>X004EX0ZKZ</t>
        </is>
      </c>
      <c r="C323" s="143" t="inlineStr">
        <is>
          <t>B0DBW3BRLM</t>
        </is>
      </c>
      <c r="D323" s="143" t="inlineStr">
        <is>
          <t>NewItem</t>
        </is>
      </c>
      <c r="E323" s="143" t="inlineStr">
        <is>
          <t>SELLABLE</t>
        </is>
      </c>
      <c r="F323" s="143" t="n">
        <v>22</v>
      </c>
      <c r="G323" s="0">
        <f>Table_1[[#This Row],[seller-sku]]</f>
        <v/>
      </c>
    </row>
    <row r="324" ht="12.75" customHeight="1" s="185">
      <c r="A324" s="143" t="inlineStr">
        <is>
          <t>PQ-TJMK-WLDM</t>
        </is>
      </c>
      <c r="B324" s="143" t="inlineStr">
        <is>
          <t>X0041NI50P</t>
        </is>
      </c>
      <c r="C324" s="143" t="inlineStr">
        <is>
          <t>B0CNNPZV2M</t>
        </is>
      </c>
      <c r="D324" s="143" t="inlineStr">
        <is>
          <t>NewItem</t>
        </is>
      </c>
      <c r="E324" s="143" t="inlineStr">
        <is>
          <t>SELLABLE</t>
        </is>
      </c>
      <c r="F324" s="143" t="n">
        <v>0</v>
      </c>
      <c r="G324" s="0">
        <f>Table_1[[#This Row],[seller-sku]]</f>
        <v/>
      </c>
    </row>
    <row r="325" ht="12.75" customHeight="1" s="185">
      <c r="A325" s="143" t="inlineStr">
        <is>
          <t>L4-GRKG-OG9V</t>
        </is>
      </c>
      <c r="B325" s="143" t="inlineStr">
        <is>
          <t>X004TCYV29</t>
        </is>
      </c>
      <c r="C325" s="143" t="inlineStr">
        <is>
          <t>B0FNS2YGP9</t>
        </is>
      </c>
      <c r="D325" s="143" t="inlineStr">
        <is>
          <t>NewItem</t>
        </is>
      </c>
      <c r="E325" s="143" t="inlineStr">
        <is>
          <t>SELLABLE</t>
        </is>
      </c>
      <c r="F325" s="143" t="n">
        <v>14</v>
      </c>
      <c r="G325" s="0">
        <f>Table_1[[#This Row],[seller-sku]]</f>
        <v/>
      </c>
    </row>
    <row r="326" ht="12.75" customHeight="1" s="185">
      <c r="A326" s="143" t="inlineStr">
        <is>
          <t>RC-7TVS-2XX0</t>
        </is>
      </c>
      <c r="B326" s="143" t="inlineStr">
        <is>
          <t>X003Z11FPV</t>
        </is>
      </c>
      <c r="C326" s="143" t="inlineStr">
        <is>
          <t>B09V2NCYHH</t>
        </is>
      </c>
      <c r="D326" s="143" t="inlineStr">
        <is>
          <t>NewItem</t>
        </is>
      </c>
      <c r="E326" s="143" t="inlineStr">
        <is>
          <t>SELLABLE</t>
        </is>
      </c>
      <c r="F326" s="143" t="n">
        <v>0</v>
      </c>
      <c r="G326" s="0">
        <f>Table_1[[#This Row],[seller-sku]]</f>
        <v/>
      </c>
    </row>
    <row r="327" ht="12.75" customHeight="1" s="185">
      <c r="A327" s="143" t="inlineStr">
        <is>
          <t>N4-G1TL-8BAU</t>
        </is>
      </c>
      <c r="B327" s="143" t="inlineStr">
        <is>
          <t>X004A57GWH</t>
        </is>
      </c>
      <c r="C327" s="143" t="inlineStr">
        <is>
          <t>B0D77CY9WP</t>
        </is>
      </c>
      <c r="D327" s="143" t="inlineStr">
        <is>
          <t>NewItem</t>
        </is>
      </c>
      <c r="E327" s="143" t="inlineStr">
        <is>
          <t>SELLABLE</t>
        </is>
      </c>
      <c r="F327" s="143" t="n">
        <v>25</v>
      </c>
      <c r="G327" s="0">
        <f>Table_1[[#This Row],[seller-sku]]</f>
        <v/>
      </c>
    </row>
    <row r="328" ht="12.75" customHeight="1" s="185">
      <c r="A328" s="143" t="inlineStr">
        <is>
          <t>HG-9Q6D-UURJ</t>
        </is>
      </c>
      <c r="B328" s="143" t="inlineStr">
        <is>
          <t>X004P65K97</t>
        </is>
      </c>
      <c r="C328" s="143" t="inlineStr">
        <is>
          <t>B0F9VMVZ1Q</t>
        </is>
      </c>
      <c r="D328" s="143" t="inlineStr">
        <is>
          <t>NewItem</t>
        </is>
      </c>
      <c r="E328" s="143" t="inlineStr">
        <is>
          <t>SELLABLE</t>
        </is>
      </c>
      <c r="F328" s="143" t="n">
        <v>64</v>
      </c>
      <c r="G328" s="0">
        <f>Table_1[[#This Row],[seller-sku]]</f>
        <v/>
      </c>
    </row>
    <row r="329" ht="12.75" customHeight="1" s="185">
      <c r="A329" s="143" t="inlineStr">
        <is>
          <t>K8-MOZC-AP12</t>
        </is>
      </c>
      <c r="B329" s="143" t="inlineStr">
        <is>
          <t>X00408SPN3</t>
        </is>
      </c>
      <c r="C329" s="143" t="inlineStr">
        <is>
          <t>B0CL7FPP3S</t>
        </is>
      </c>
      <c r="D329" s="143" t="inlineStr">
        <is>
          <t>NewItem</t>
        </is>
      </c>
      <c r="E329" s="143" t="inlineStr">
        <is>
          <t>SELLABLE</t>
        </is>
      </c>
      <c r="F329" s="143" t="n">
        <v>0</v>
      </c>
      <c r="G329" s="0">
        <f>Table_1[[#This Row],[seller-sku]]</f>
        <v/>
      </c>
    </row>
    <row r="330" ht="12.75" customHeight="1" s="185">
      <c r="A330" s="143" t="inlineStr">
        <is>
          <t>G5-K01U-FXQA</t>
        </is>
      </c>
      <c r="B330" s="143" t="inlineStr">
        <is>
          <t>X003D8AHRN</t>
        </is>
      </c>
      <c r="C330" s="143" t="inlineStr">
        <is>
          <t>B0BBP8W55R</t>
        </is>
      </c>
      <c r="D330" s="143" t="inlineStr">
        <is>
          <t>NewItem</t>
        </is>
      </c>
      <c r="E330" s="143" t="inlineStr">
        <is>
          <t>SELLABLE</t>
        </is>
      </c>
      <c r="F330" s="143" t="n">
        <v>0</v>
      </c>
      <c r="G330" s="0">
        <f>Table_1[[#This Row],[seller-sku]]</f>
        <v/>
      </c>
    </row>
    <row r="331" ht="12.75" customHeight="1" s="185">
      <c r="A331" s="143" t="inlineStr">
        <is>
          <t>CPTSXLRMWH3-1</t>
        </is>
      </c>
      <c r="B331" s="143" t="inlineStr">
        <is>
          <t>X003VK69YX</t>
        </is>
      </c>
      <c r="C331" s="143" t="inlineStr">
        <is>
          <t>B0C9BDH98M</t>
        </is>
      </c>
      <c r="D331" s="143" t="inlineStr">
        <is>
          <t>NewItem</t>
        </is>
      </c>
      <c r="E331" s="143" t="inlineStr">
        <is>
          <t>SELLABLE</t>
        </is>
      </c>
      <c r="F331" s="143" t="n">
        <v>0</v>
      </c>
      <c r="G331" s="0">
        <f>Table_1[[#This Row],[seller-sku]]</f>
        <v/>
      </c>
    </row>
    <row r="332" ht="12.75" customHeight="1" s="185">
      <c r="A332" s="143" t="inlineStr">
        <is>
          <t>MK-5W1L-G4LC</t>
        </is>
      </c>
      <c r="B332" s="143" t="inlineStr">
        <is>
          <t>X0036RIAEX</t>
        </is>
      </c>
      <c r="C332" s="143" t="inlineStr">
        <is>
          <t>B09TP3J15G</t>
        </is>
      </c>
      <c r="D332" s="143" t="inlineStr">
        <is>
          <t>NewItem</t>
        </is>
      </c>
      <c r="E332" s="143" t="inlineStr">
        <is>
          <t>SELLABLE</t>
        </is>
      </c>
      <c r="F332" s="143" t="n">
        <v>0</v>
      </c>
      <c r="G332" s="0">
        <f>Table_1[[#This Row],[seller-sku]]</f>
        <v/>
      </c>
    </row>
    <row r="333" ht="12.75" customHeight="1" s="185">
      <c r="A333" s="143" t="inlineStr">
        <is>
          <t>OI-DXJC-9FXO</t>
        </is>
      </c>
      <c r="B333" s="143" t="inlineStr">
        <is>
          <t>X0035J8P9H</t>
        </is>
      </c>
      <c r="C333" s="143" t="inlineStr">
        <is>
          <t>B09R3SD5Y1</t>
        </is>
      </c>
      <c r="D333" s="143" t="inlineStr">
        <is>
          <t>NewItem</t>
        </is>
      </c>
      <c r="E333" s="143" t="inlineStr">
        <is>
          <t>SELLABLE</t>
        </is>
      </c>
      <c r="F333" s="143" t="n">
        <v>0</v>
      </c>
      <c r="G333" s="0">
        <f>Table_1[[#This Row],[seller-sku]]</f>
        <v/>
      </c>
    </row>
    <row r="334" ht="12.75" customHeight="1" s="185">
      <c r="A334" s="143" t="inlineStr">
        <is>
          <t>QW-0VUW-92RQ-MFA</t>
        </is>
      </c>
      <c r="B334" s="143" t="inlineStr">
        <is>
          <t>X0040MPID9</t>
        </is>
      </c>
      <c r="C334" s="143" t="inlineStr">
        <is>
          <t>B09ZQ4BZ5B</t>
        </is>
      </c>
      <c r="D334" s="143" t="inlineStr">
        <is>
          <t>NewItem</t>
        </is>
      </c>
      <c r="E334" s="143" t="inlineStr">
        <is>
          <t>SELLABLE</t>
        </is>
      </c>
      <c r="F334" s="143" t="n">
        <v>2</v>
      </c>
      <c r="G334" s="0">
        <f>Table_1[[#This Row],[seller-sku]]</f>
        <v/>
      </c>
    </row>
    <row r="335" ht="12.75" customHeight="1" s="185">
      <c r="A335" s="143" t="inlineStr">
        <is>
          <t>G7-HJRZ-2SES</t>
        </is>
      </c>
      <c r="B335" s="143" t="inlineStr">
        <is>
          <t>X004F7RK3P</t>
        </is>
      </c>
      <c r="C335" s="143" t="inlineStr">
        <is>
          <t>B0DCLLMZNT</t>
        </is>
      </c>
      <c r="D335" s="143" t="inlineStr">
        <is>
          <t>NewItem</t>
        </is>
      </c>
      <c r="E335" s="143" t="inlineStr">
        <is>
          <t>SELLABLE</t>
        </is>
      </c>
      <c r="F335" s="143" t="n">
        <v>0</v>
      </c>
      <c r="G335" s="0">
        <f>Table_1[[#This Row],[seller-sku]]</f>
        <v/>
      </c>
    </row>
    <row r="336" ht="12.75" customHeight="1" s="185">
      <c r="A336" s="143" t="inlineStr">
        <is>
          <t>RG-1VWU-MRY9</t>
        </is>
      </c>
      <c r="B336" s="143" t="inlineStr">
        <is>
          <t>X00437DQCV</t>
        </is>
      </c>
      <c r="C336" s="143" t="inlineStr">
        <is>
          <t>B0CRC44P4V</t>
        </is>
      </c>
      <c r="D336" s="143" t="inlineStr">
        <is>
          <t>NewItem</t>
        </is>
      </c>
      <c r="E336" s="143" t="inlineStr">
        <is>
          <t>SELLABLE</t>
        </is>
      </c>
      <c r="F336" s="143" t="n">
        <v>0</v>
      </c>
      <c r="G336" s="0">
        <f>Table_1[[#This Row],[seller-sku]]</f>
        <v/>
      </c>
    </row>
    <row r="337" ht="12.75" customHeight="1" s="185">
      <c r="A337" s="143" t="inlineStr">
        <is>
          <t>LS-PN15-77KZ</t>
        </is>
      </c>
      <c r="B337" s="143" t="inlineStr">
        <is>
          <t>X004A5EUZN</t>
        </is>
      </c>
      <c r="C337" s="143" t="inlineStr">
        <is>
          <t>B0D77BS9CL</t>
        </is>
      </c>
      <c r="D337" s="143" t="inlineStr">
        <is>
          <t>NewItem</t>
        </is>
      </c>
      <c r="E337" s="143" t="inlineStr">
        <is>
          <t>SELLABLE</t>
        </is>
      </c>
      <c r="F337" s="143" t="n">
        <v>50</v>
      </c>
      <c r="G337" s="0">
        <f>Table_1[[#This Row],[seller-sku]]</f>
        <v/>
      </c>
    </row>
    <row r="338" ht="12.75" customHeight="1" s="185">
      <c r="A338" s="143" t="inlineStr">
        <is>
          <t>PN-2485-62BL</t>
        </is>
      </c>
      <c r="B338" s="143" t="inlineStr">
        <is>
          <t>X004D96ENR</t>
        </is>
      </c>
      <c r="C338" s="143" t="inlineStr">
        <is>
          <t>B0BLRLJP3N</t>
        </is>
      </c>
      <c r="D338" s="143" t="inlineStr">
        <is>
          <t>NewItem</t>
        </is>
      </c>
      <c r="E338" s="143" t="inlineStr">
        <is>
          <t>SELLABLE</t>
        </is>
      </c>
      <c r="F338" s="143" t="n">
        <v>0</v>
      </c>
      <c r="G338" s="0">
        <f>Table_1[[#This Row],[seller-sku]]</f>
        <v/>
      </c>
    </row>
    <row r="339" ht="12.75" customHeight="1" s="185">
      <c r="A339" s="143" t="inlineStr">
        <is>
          <t>R9-5I2Q-SKCB</t>
        </is>
      </c>
      <c r="B339" s="143" t="inlineStr">
        <is>
          <t>X003A5ZPEJ</t>
        </is>
      </c>
      <c r="C339" s="143" t="inlineStr">
        <is>
          <t>B09C2N18Q8</t>
        </is>
      </c>
      <c r="D339" s="143" t="inlineStr">
        <is>
          <t>NewItem</t>
        </is>
      </c>
      <c r="E339" s="143" t="inlineStr">
        <is>
          <t>SELLABLE</t>
        </is>
      </c>
      <c r="F339" s="143" t="n">
        <v>0</v>
      </c>
      <c r="G339" s="0">
        <f>Table_1[[#This Row],[seller-sku]]</f>
        <v/>
      </c>
    </row>
    <row r="340" ht="12.75" customHeight="1" s="185">
      <c r="A340" s="143" t="inlineStr">
        <is>
          <t>HT-JDZ8-CT5X</t>
        </is>
      </c>
      <c r="B340" s="143" t="inlineStr">
        <is>
          <t>X0041MNXU3</t>
        </is>
      </c>
      <c r="C340" s="143" t="inlineStr">
        <is>
          <t>B0CNNZTJXL</t>
        </is>
      </c>
      <c r="D340" s="143" t="inlineStr">
        <is>
          <t>NewItem</t>
        </is>
      </c>
      <c r="E340" s="143" t="inlineStr">
        <is>
          <t>SELLABLE</t>
        </is>
      </c>
      <c r="F340" s="143" t="n">
        <v>0</v>
      </c>
      <c r="G340" s="0">
        <f>Table_1[[#This Row],[seller-sku]]</f>
        <v/>
      </c>
    </row>
    <row r="341" ht="12.75" customHeight="1" s="185">
      <c r="A341" s="143" t="inlineStr">
        <is>
          <t>MJ-NJNF-AASK</t>
        </is>
      </c>
      <c r="B341" s="143" t="inlineStr">
        <is>
          <t>X003BWDFPR</t>
        </is>
      </c>
      <c r="C341" s="143" t="inlineStr">
        <is>
          <t>B0B55PQYCH</t>
        </is>
      </c>
      <c r="D341" s="143" t="inlineStr">
        <is>
          <t>NewItem</t>
        </is>
      </c>
      <c r="E341" s="143" t="inlineStr">
        <is>
          <t>SELLABLE</t>
        </is>
      </c>
      <c r="F341" s="143" t="n">
        <v>0</v>
      </c>
      <c r="G341" s="0">
        <f>Table_1[[#This Row],[seller-sku]]</f>
        <v/>
      </c>
    </row>
    <row r="342" ht="12.75" customHeight="1" s="185">
      <c r="A342" s="143" t="inlineStr">
        <is>
          <t>DZ-L1X6-KS5A</t>
        </is>
      </c>
      <c r="B342" s="143" t="inlineStr">
        <is>
          <t>X003URAXWV</t>
        </is>
      </c>
      <c r="C342" s="143" t="inlineStr">
        <is>
          <t>B0BLR9ZBXD</t>
        </is>
      </c>
      <c r="D342" s="143" t="inlineStr">
        <is>
          <t>NewItem</t>
        </is>
      </c>
      <c r="E342" s="143" t="inlineStr">
        <is>
          <t>SELLABLE</t>
        </is>
      </c>
      <c r="F342" s="143" t="n">
        <v>0</v>
      </c>
      <c r="G342" s="0">
        <f>Table_1[[#This Row],[seller-sku]]</f>
        <v/>
      </c>
    </row>
    <row r="343" ht="12.75" customHeight="1" s="185">
      <c r="A343" s="143" t="inlineStr">
        <is>
          <t>JU-73MY-E5DZ</t>
        </is>
      </c>
      <c r="B343" s="143" t="inlineStr">
        <is>
          <t>X003ZGRRUN</t>
        </is>
      </c>
      <c r="C343" s="143" t="inlineStr">
        <is>
          <t>B0CK4XT99W</t>
        </is>
      </c>
      <c r="D343" s="143" t="inlineStr">
        <is>
          <t>NewItem</t>
        </is>
      </c>
      <c r="E343" s="143" t="inlineStr">
        <is>
          <t>SELLABLE</t>
        </is>
      </c>
      <c r="F343" s="143" t="n">
        <v>0</v>
      </c>
      <c r="G343" s="0">
        <f>Table_1[[#This Row],[seller-sku]]</f>
        <v/>
      </c>
    </row>
    <row r="344" ht="12.75" customHeight="1" s="185">
      <c r="A344" s="143" t="inlineStr">
        <is>
          <t>EI-IOOG-H88Z</t>
        </is>
      </c>
      <c r="B344" s="143" t="inlineStr">
        <is>
          <t>X0047P4L6J</t>
        </is>
      </c>
      <c r="C344" s="143" t="inlineStr">
        <is>
          <t>B0D2DMJMGR</t>
        </is>
      </c>
      <c r="D344" s="143" t="inlineStr">
        <is>
          <t>NewItem</t>
        </is>
      </c>
      <c r="E344" s="143" t="inlineStr">
        <is>
          <t>SELLABLE</t>
        </is>
      </c>
      <c r="F344" s="143" t="n">
        <v>11</v>
      </c>
      <c r="G344" s="0">
        <f>Table_1[[#This Row],[seller-sku]]</f>
        <v/>
      </c>
    </row>
    <row r="345" ht="12.75" customHeight="1" s="185">
      <c r="A345" s="143" t="inlineStr">
        <is>
          <t>N8-UWES-285A</t>
        </is>
      </c>
      <c r="B345" s="143" t="inlineStr">
        <is>
          <t>X0031VI9QD</t>
        </is>
      </c>
      <c r="C345" s="143" t="inlineStr">
        <is>
          <t>B08N4LXY67</t>
        </is>
      </c>
      <c r="D345" s="143" t="inlineStr">
        <is>
          <t>NewItem</t>
        </is>
      </c>
      <c r="E345" s="143" t="inlineStr">
        <is>
          <t>SELLABLE</t>
        </is>
      </c>
      <c r="F345" s="143" t="n">
        <v>0</v>
      </c>
      <c r="G345" s="0">
        <f>Table_1[[#This Row],[seller-sku]]</f>
        <v/>
      </c>
    </row>
    <row r="346" ht="12.75" customHeight="1" s="185">
      <c r="A346" s="143" t="inlineStr">
        <is>
          <t>PZ-GJZN-81M3</t>
        </is>
      </c>
      <c r="B346" s="143" t="inlineStr">
        <is>
          <t>X0041CEJ1F</t>
        </is>
      </c>
      <c r="C346" s="143" t="inlineStr">
        <is>
          <t>B0CN57N71S</t>
        </is>
      </c>
      <c r="D346" s="143" t="inlineStr">
        <is>
          <t>NewItem</t>
        </is>
      </c>
      <c r="E346" s="143" t="inlineStr">
        <is>
          <t>SELLABLE</t>
        </is>
      </c>
      <c r="F346" s="143" t="n">
        <v>4</v>
      </c>
      <c r="G346" s="0">
        <f>Table_1[[#This Row],[seller-sku]]</f>
        <v/>
      </c>
    </row>
    <row r="347" ht="12.75" customHeight="1" s="185">
      <c r="A347" s="143" t="inlineStr">
        <is>
          <t>H3-1JDT-V249</t>
        </is>
      </c>
      <c r="B347" s="143" t="inlineStr">
        <is>
          <t>X003ZE3DOJ</t>
        </is>
      </c>
      <c r="C347" s="143" t="inlineStr">
        <is>
          <t>B0CJZKBDL2</t>
        </is>
      </c>
      <c r="D347" s="143" t="inlineStr">
        <is>
          <t>NewItem</t>
        </is>
      </c>
      <c r="E347" s="143" t="inlineStr">
        <is>
          <t>SELLABLE</t>
        </is>
      </c>
      <c r="F347" s="143" t="n">
        <v>0</v>
      </c>
      <c r="G347" s="0">
        <f>Table_1[[#This Row],[seller-sku]]</f>
        <v/>
      </c>
    </row>
    <row r="348" ht="12.75" customHeight="1" s="185">
      <c r="A348" s="143" t="inlineStr">
        <is>
          <t>H6-JMF0-9SWE</t>
        </is>
      </c>
      <c r="B348" s="143" t="inlineStr">
        <is>
          <t>X003DP2FG7</t>
        </is>
      </c>
      <c r="C348" s="143" t="inlineStr">
        <is>
          <t>B0BCQVB9HK</t>
        </is>
      </c>
      <c r="D348" s="143" t="inlineStr">
        <is>
          <t>NewItem</t>
        </is>
      </c>
      <c r="E348" s="143" t="inlineStr">
        <is>
          <t>SELLABLE</t>
        </is>
      </c>
      <c r="F348" s="143" t="n">
        <v>6</v>
      </c>
      <c r="G348" s="0">
        <f>Table_1[[#This Row],[seller-sku]]</f>
        <v/>
      </c>
    </row>
    <row r="349" ht="12.75" customHeight="1" s="185">
      <c r="A349" s="143" t="inlineStr">
        <is>
          <t>MH-U8XA-ZMVP</t>
        </is>
      </c>
      <c r="B349" s="143" t="inlineStr">
        <is>
          <t>X0038TGATV</t>
        </is>
      </c>
      <c r="C349" s="143" t="inlineStr">
        <is>
          <t>B09ZQ44MY4</t>
        </is>
      </c>
      <c r="D349" s="143" t="inlineStr">
        <is>
          <t>NewItem</t>
        </is>
      </c>
      <c r="E349" s="143" t="inlineStr">
        <is>
          <t>SELLABLE</t>
        </is>
      </c>
      <c r="F349" s="143" t="n">
        <v>0</v>
      </c>
      <c r="G349" s="0">
        <f>Table_1[[#This Row],[seller-sku]]</f>
        <v/>
      </c>
    </row>
    <row r="350" ht="12.75" customHeight="1" s="185">
      <c r="A350" s="143" t="inlineStr">
        <is>
          <t>MH-U8XA-ZMVP-MFA</t>
        </is>
      </c>
      <c r="B350" s="143" t="inlineStr">
        <is>
          <t>X0040MIG4R</t>
        </is>
      </c>
      <c r="C350" s="143" t="inlineStr">
        <is>
          <t>B09ZQ44MY4</t>
        </is>
      </c>
      <c r="D350" s="143" t="inlineStr">
        <is>
          <t>NewItem</t>
        </is>
      </c>
      <c r="E350" s="143" t="inlineStr">
        <is>
          <t>SELLABLE</t>
        </is>
      </c>
      <c r="F350" s="143" t="n">
        <v>1</v>
      </c>
      <c r="G350" s="0">
        <f>Table_1[[#This Row],[seller-sku]]</f>
        <v/>
      </c>
    </row>
    <row r="351" ht="12.75" customHeight="1" s="185">
      <c r="A351" s="143" t="inlineStr">
        <is>
          <t>QT-CYSR-Y161-FBA</t>
        </is>
      </c>
      <c r="B351" s="143" t="inlineStr">
        <is>
          <t>X003PQ49TF</t>
        </is>
      </c>
      <c r="C351" s="143" t="inlineStr">
        <is>
          <t>B0BLRS6GCV</t>
        </is>
      </c>
      <c r="D351" s="143" t="inlineStr">
        <is>
          <t>NewItem</t>
        </is>
      </c>
      <c r="E351" s="143" t="inlineStr">
        <is>
          <t>SELLABLE</t>
        </is>
      </c>
      <c r="F351" s="143" t="n">
        <v>0</v>
      </c>
      <c r="G351" s="0">
        <f>Table_1[[#This Row],[seller-sku]]</f>
        <v/>
      </c>
    </row>
    <row r="352" ht="12.75" customHeight="1" s="185">
      <c r="A352" s="143" t="inlineStr">
        <is>
          <t>NS-XF16-OV0M</t>
        </is>
      </c>
      <c r="B352" s="143" t="inlineStr">
        <is>
          <t>X0041MNXUX</t>
        </is>
      </c>
      <c r="C352" s="143" t="inlineStr">
        <is>
          <t>B0CNNY8NJR</t>
        </is>
      </c>
      <c r="D352" s="143" t="inlineStr">
        <is>
          <t>NewItem</t>
        </is>
      </c>
      <c r="E352" s="143" t="inlineStr">
        <is>
          <t>SELLABLE</t>
        </is>
      </c>
      <c r="F352" s="143" t="n">
        <v>0</v>
      </c>
      <c r="G352" s="0">
        <f>Table_1[[#This Row],[seller-sku]]</f>
        <v/>
      </c>
    </row>
    <row r="353" ht="12.75" customHeight="1" s="185">
      <c r="A353" s="143" t="inlineStr">
        <is>
          <t>CPTSXLRMWH1-1</t>
        </is>
      </c>
      <c r="B353" s="143" t="inlineStr">
        <is>
          <t>X003VK69YD</t>
        </is>
      </c>
      <c r="C353" s="143" t="inlineStr">
        <is>
          <t>B0C9C1GBDV</t>
        </is>
      </c>
      <c r="D353" s="143" t="inlineStr">
        <is>
          <t>NewItem</t>
        </is>
      </c>
      <c r="E353" s="143" t="inlineStr">
        <is>
          <t>SELLABLE</t>
        </is>
      </c>
      <c r="F353" s="143" t="n">
        <v>0</v>
      </c>
      <c r="G353" s="0">
        <f>Table_1[[#This Row],[seller-sku]]</f>
        <v/>
      </c>
    </row>
    <row r="354" ht="12.75" customHeight="1" s="185">
      <c r="A354" s="143" t="inlineStr">
        <is>
          <t>CPTSXLRMWH5-2</t>
        </is>
      </c>
      <c r="B354" s="143" t="inlineStr">
        <is>
          <t>X003VK69YN</t>
        </is>
      </c>
      <c r="C354" s="143" t="inlineStr">
        <is>
          <t>B0C9BCCRF1</t>
        </is>
      </c>
      <c r="D354" s="143" t="inlineStr">
        <is>
          <t>NewItem</t>
        </is>
      </c>
      <c r="E354" s="143" t="inlineStr">
        <is>
          <t>SELLABLE</t>
        </is>
      </c>
      <c r="F354" s="143" t="n">
        <v>0</v>
      </c>
      <c r="G354" s="0">
        <f>Table_1[[#This Row],[seller-sku]]</f>
        <v/>
      </c>
    </row>
    <row r="355" ht="12.75" customHeight="1" s="185">
      <c r="A355" s="143" t="inlineStr">
        <is>
          <t>FZ-B8FK-FSWS</t>
        </is>
      </c>
      <c r="B355" s="143" t="inlineStr">
        <is>
          <t>X003YWMGJP</t>
        </is>
      </c>
      <c r="C355" s="143" t="inlineStr">
        <is>
          <t>B0CJ76TSW5</t>
        </is>
      </c>
      <c r="D355" s="143" t="inlineStr">
        <is>
          <t>NewItem</t>
        </is>
      </c>
      <c r="E355" s="143" t="inlineStr">
        <is>
          <t>SELLABLE</t>
        </is>
      </c>
      <c r="F355" s="143" t="n">
        <v>0</v>
      </c>
      <c r="G355" s="0">
        <f>Table_1[[#This Row],[seller-sku]]</f>
        <v/>
      </c>
    </row>
    <row r="356" ht="12.75" customHeight="1" s="185">
      <c r="A356" s="143" t="inlineStr">
        <is>
          <t>FZ-B8FK-FSWS</t>
        </is>
      </c>
      <c r="B356" s="143" t="inlineStr">
        <is>
          <t>X003YWMGJP</t>
        </is>
      </c>
      <c r="C356" s="143" t="inlineStr">
        <is>
          <t>B0CJ76TSW5</t>
        </is>
      </c>
      <c r="D356" s="143" t="inlineStr">
        <is>
          <t>NewItem</t>
        </is>
      </c>
      <c r="E356" s="143" t="inlineStr">
        <is>
          <t>UNSELLABLE</t>
        </is>
      </c>
      <c r="F356" s="143" t="n">
        <v>1</v>
      </c>
      <c r="G356" s="0">
        <f>Table_1[[#This Row],[seller-sku]]</f>
        <v/>
      </c>
    </row>
    <row r="357" ht="12.75" customHeight="1" s="185">
      <c r="A357" s="143" t="inlineStr">
        <is>
          <t>CPTSXLRFWH5-1</t>
        </is>
      </c>
      <c r="B357" s="143" t="inlineStr">
        <is>
          <t>X003VKF98P</t>
        </is>
      </c>
      <c r="C357" s="143" t="inlineStr">
        <is>
          <t>B0C9BJHP1F</t>
        </is>
      </c>
      <c r="D357" s="143" t="inlineStr">
        <is>
          <t>NewItem</t>
        </is>
      </c>
      <c r="E357" s="143" t="inlineStr">
        <is>
          <t>SELLABLE</t>
        </is>
      </c>
      <c r="F357" s="143" t="n">
        <v>0</v>
      </c>
      <c r="G357" s="0">
        <f>Table_1[[#This Row],[seller-sku]]</f>
        <v/>
      </c>
    </row>
    <row r="358" ht="12.75" customHeight="1" s="185">
      <c r="A358" s="143" t="inlineStr">
        <is>
          <t>HU-PBLU-DIQE</t>
        </is>
      </c>
      <c r="B358" s="143" t="inlineStr">
        <is>
          <t>X003YWO7DD</t>
        </is>
      </c>
      <c r="C358" s="143" t="inlineStr">
        <is>
          <t>B0CJ767F2D</t>
        </is>
      </c>
      <c r="D358" s="143" t="inlineStr">
        <is>
          <t>NewItem</t>
        </is>
      </c>
      <c r="E358" s="143" t="inlineStr">
        <is>
          <t>SELLABLE</t>
        </is>
      </c>
      <c r="F358" s="143" t="n">
        <v>12</v>
      </c>
      <c r="G358" s="0">
        <f>Table_1[[#This Row],[seller-sku]]</f>
        <v/>
      </c>
    </row>
    <row r="359" ht="12.75" customHeight="1" s="185">
      <c r="A359" s="143" t="inlineStr">
        <is>
          <t>HR-JJ76-W8B0</t>
        </is>
      </c>
      <c r="B359" s="143" t="inlineStr">
        <is>
          <t>X003YXM2MF</t>
        </is>
      </c>
      <c r="C359" s="143" t="inlineStr">
        <is>
          <t>B0CJ87V82C</t>
        </is>
      </c>
      <c r="D359" s="143" t="inlineStr">
        <is>
          <t>NewItem</t>
        </is>
      </c>
      <c r="E359" s="143" t="inlineStr">
        <is>
          <t>SELLABLE</t>
        </is>
      </c>
      <c r="F359" s="143" t="n">
        <v>0</v>
      </c>
      <c r="G359" s="0">
        <f>Table_1[[#This Row],[seller-sku]]</f>
        <v/>
      </c>
    </row>
    <row r="360" ht="12.75" customHeight="1" s="185">
      <c r="A360" s="143" t="inlineStr">
        <is>
          <t>P2RCAW-22-CP-150cm</t>
        </is>
      </c>
      <c r="B360" s="143" t="inlineStr">
        <is>
          <t>X003URAYH5</t>
        </is>
      </c>
      <c r="C360" s="143" t="inlineStr">
        <is>
          <t>B0BLRWKWTW</t>
        </is>
      </c>
      <c r="D360" s="143" t="inlineStr">
        <is>
          <t>NewItem</t>
        </is>
      </c>
      <c r="E360" s="143" t="inlineStr">
        <is>
          <t>SELLABLE</t>
        </is>
      </c>
      <c r="F360" s="143" t="n">
        <v>0</v>
      </c>
      <c r="G360" s="0">
        <f>Table_1[[#This Row],[seller-sku]]</f>
        <v/>
      </c>
    </row>
    <row r="361" ht="12.75" customHeight="1" s="185">
      <c r="A361" s="143" t="inlineStr">
        <is>
          <t>KU-8J0S-YAM1</t>
        </is>
      </c>
      <c r="B361" s="143" t="inlineStr">
        <is>
          <t>X004J9WXDL</t>
        </is>
      </c>
      <c r="C361" s="143" t="inlineStr">
        <is>
          <t>B0BH36QR7M</t>
        </is>
      </c>
      <c r="D361" s="143" t="inlineStr">
        <is>
          <t>NewItem</t>
        </is>
      </c>
      <c r="E361" s="143" t="inlineStr">
        <is>
          <t>SELLABLE</t>
        </is>
      </c>
      <c r="F361" s="143" t="n">
        <v>0</v>
      </c>
      <c r="G361" s="0">
        <f>Table_1[[#This Row],[seller-sku]]</f>
        <v/>
      </c>
    </row>
    <row r="362" ht="12.75" customHeight="1" s="185">
      <c r="A362" s="143" t="inlineStr">
        <is>
          <t>MK-52EV-0JHE</t>
        </is>
      </c>
      <c r="B362" s="143" t="inlineStr">
        <is>
          <t>X003D7B24V</t>
        </is>
      </c>
      <c r="C362" s="143" t="inlineStr">
        <is>
          <t>B0BBNFZYWD</t>
        </is>
      </c>
      <c r="D362" s="143" t="inlineStr">
        <is>
          <t>NewItem</t>
        </is>
      </c>
      <c r="E362" s="143" t="inlineStr">
        <is>
          <t>SELLABLE</t>
        </is>
      </c>
      <c r="F362" s="143" t="n">
        <v>0</v>
      </c>
      <c r="G362" s="0">
        <f>Table_1[[#This Row],[seller-sku]]</f>
        <v/>
      </c>
    </row>
    <row r="363" ht="12.75" customHeight="1" s="185">
      <c r="A363" s="143" t="inlineStr">
        <is>
          <t>P2RCAW-22-CP-1m</t>
        </is>
      </c>
      <c r="B363" s="143" t="inlineStr">
        <is>
          <t>X003URAYGV</t>
        </is>
      </c>
      <c r="C363" s="143" t="inlineStr">
        <is>
          <t>B0BLRHV897</t>
        </is>
      </c>
      <c r="D363" s="143" t="inlineStr">
        <is>
          <t>NewItem</t>
        </is>
      </c>
      <c r="E363" s="143" t="inlineStr">
        <is>
          <t>SELLABLE</t>
        </is>
      </c>
      <c r="F363" s="143" t="n">
        <v>22</v>
      </c>
      <c r="G363" s="0">
        <f>Table_1[[#This Row],[seller-sku]]</f>
        <v/>
      </c>
    </row>
    <row r="364" ht="12.75" customHeight="1" s="185">
      <c r="A364" s="143" t="inlineStr">
        <is>
          <t>P2RCAW-22-CP-1m</t>
        </is>
      </c>
      <c r="B364" s="143" t="inlineStr">
        <is>
          <t>X003URAYGV</t>
        </is>
      </c>
      <c r="C364" s="143" t="inlineStr">
        <is>
          <t>B0BLRHV897</t>
        </is>
      </c>
      <c r="D364" s="143" t="inlineStr">
        <is>
          <t>NewItem</t>
        </is>
      </c>
      <c r="E364" s="143" t="inlineStr">
        <is>
          <t>UNSELLABLE</t>
        </is>
      </c>
      <c r="F364" s="143" t="n">
        <v>1</v>
      </c>
      <c r="G364" s="0">
        <f>Table_1[[#This Row],[seller-sku]]</f>
        <v/>
      </c>
    </row>
    <row r="365" ht="12.75" customHeight="1" s="185">
      <c r="A365" s="143" t="inlineStr">
        <is>
          <t>NS-2ARR-ZD1U</t>
        </is>
      </c>
      <c r="B365" s="143" t="inlineStr">
        <is>
          <t>X0041MUITR</t>
        </is>
      </c>
      <c r="C365" s="143" t="inlineStr">
        <is>
          <t>B0CNNYLBRW</t>
        </is>
      </c>
      <c r="D365" s="143" t="inlineStr">
        <is>
          <t>NewItem</t>
        </is>
      </c>
      <c r="E365" s="143" t="inlineStr">
        <is>
          <t>SELLABLE</t>
        </is>
      </c>
      <c r="F365" s="143" t="n">
        <v>0</v>
      </c>
      <c r="G365" s="0">
        <f>Table_1[[#This Row],[seller-sku]]</f>
        <v/>
      </c>
    </row>
    <row r="366" ht="12.75" customHeight="1" s="185">
      <c r="A366" s="143" t="inlineStr">
        <is>
          <t>CU-MDES-OTUD</t>
        </is>
      </c>
      <c r="B366" s="143" t="inlineStr">
        <is>
          <t>X004A7N3XB</t>
        </is>
      </c>
      <c r="C366" s="143" t="inlineStr">
        <is>
          <t>B0D5RLLWVJ</t>
        </is>
      </c>
      <c r="D366" s="143" t="inlineStr">
        <is>
          <t>NewItem</t>
        </is>
      </c>
      <c r="E366" s="143" t="inlineStr">
        <is>
          <t>SELLABLE</t>
        </is>
      </c>
      <c r="F366" s="143" t="n">
        <v>0</v>
      </c>
      <c r="G366" s="0">
        <f>Table_1[[#This Row],[seller-sku]]</f>
        <v/>
      </c>
    </row>
    <row r="367" ht="12.75" customHeight="1" s="185">
      <c r="A367" s="143" t="inlineStr">
        <is>
          <t>KD-6JIU-5PS9-FBA</t>
        </is>
      </c>
      <c r="B367" s="143" t="inlineStr">
        <is>
          <t>X0035DSQFV</t>
        </is>
      </c>
      <c r="C367" s="143" t="inlineStr">
        <is>
          <t>B09PNPPJ8V</t>
        </is>
      </c>
      <c r="D367" s="143" t="inlineStr">
        <is>
          <t>NewItem</t>
        </is>
      </c>
      <c r="E367" s="143" t="inlineStr">
        <is>
          <t>SELLABLE</t>
        </is>
      </c>
      <c r="F367" s="143" t="n">
        <v>0</v>
      </c>
      <c r="G367" s="0">
        <f>Table_1[[#This Row],[seller-sku]]</f>
        <v/>
      </c>
    </row>
    <row r="368" ht="12.75" customHeight="1" s="185">
      <c r="A368" s="143" t="inlineStr">
        <is>
          <t>LD-R8AL-001M-FBA</t>
        </is>
      </c>
      <c r="B368" s="143" t="inlineStr">
        <is>
          <t>X00363JUXR</t>
        </is>
      </c>
      <c r="C368" s="143" t="inlineStr">
        <is>
          <t>B09SF8YM8Y</t>
        </is>
      </c>
      <c r="D368" s="143" t="inlineStr">
        <is>
          <t>NewItem</t>
        </is>
      </c>
      <c r="E368" s="143" t="inlineStr">
        <is>
          <t>SELLABLE</t>
        </is>
      </c>
      <c r="F368" s="143" t="n">
        <v>0</v>
      </c>
      <c r="G368" s="0">
        <f>Table_1[[#This Row],[seller-sku]]</f>
        <v/>
      </c>
    </row>
    <row r="369" ht="12.75" customHeight="1" s="185">
      <c r="A369" s="143" t="inlineStr">
        <is>
          <t>NC-JCHU-ZOPZ</t>
        </is>
      </c>
      <c r="B369" s="143" t="inlineStr">
        <is>
          <t>X0041MUL99</t>
        </is>
      </c>
      <c r="C369" s="143" t="inlineStr">
        <is>
          <t>B0CNNZHBV8</t>
        </is>
      </c>
      <c r="D369" s="143" t="inlineStr">
        <is>
          <t>NewItem</t>
        </is>
      </c>
      <c r="E369" s="143" t="inlineStr">
        <is>
          <t>SELLABLE</t>
        </is>
      </c>
      <c r="F369" s="143" t="n">
        <v>14</v>
      </c>
      <c r="G369" s="0">
        <f>Table_1[[#This Row],[seller-sku]]</f>
        <v/>
      </c>
    </row>
    <row r="370" ht="12.75" customHeight="1" s="185">
      <c r="A370" s="143" t="inlineStr">
        <is>
          <t>K3-IGPU-88XI</t>
        </is>
      </c>
      <c r="B370" s="143" t="inlineStr">
        <is>
          <t>X003W6WXKZ</t>
        </is>
      </c>
      <c r="C370" s="143" t="inlineStr">
        <is>
          <t>B0C366CQNC</t>
        </is>
      </c>
      <c r="D370" s="143" t="inlineStr">
        <is>
          <t>NewItem</t>
        </is>
      </c>
      <c r="E370" s="143" t="inlineStr">
        <is>
          <t>SELLABLE</t>
        </is>
      </c>
      <c r="F370" s="143" t="n">
        <v>0</v>
      </c>
      <c r="G370" s="0">
        <f>Table_1[[#This Row],[seller-sku]]</f>
        <v/>
      </c>
    </row>
    <row r="371" ht="12.75" customHeight="1" s="185">
      <c r="A371" s="143" t="inlineStr">
        <is>
          <t>FY-UIIR-ER34</t>
        </is>
      </c>
      <c r="B371" s="143" t="inlineStr">
        <is>
          <t>X0041NBLVF</t>
        </is>
      </c>
      <c r="C371" s="143" t="inlineStr">
        <is>
          <t>B0CNNR36YL</t>
        </is>
      </c>
      <c r="D371" s="143" t="inlineStr">
        <is>
          <t>NewItem</t>
        </is>
      </c>
      <c r="E371" s="143" t="inlineStr">
        <is>
          <t>SELLABLE</t>
        </is>
      </c>
      <c r="F371" s="143" t="n">
        <v>0</v>
      </c>
      <c r="G371" s="0">
        <f>Table_1[[#This Row],[seller-sku]]</f>
        <v/>
      </c>
    </row>
    <row r="372" ht="12.75" customHeight="1" s="185">
      <c r="A372" s="143" t="inlineStr">
        <is>
          <t>JI-F2K3-WWEP</t>
        </is>
      </c>
      <c r="B372" s="143" t="inlineStr">
        <is>
          <t>X0041NJWED</t>
        </is>
      </c>
      <c r="C372" s="143" t="inlineStr">
        <is>
          <t>B0CNQ4Z1R7</t>
        </is>
      </c>
      <c r="D372" s="143" t="inlineStr">
        <is>
          <t>NewItem</t>
        </is>
      </c>
      <c r="E372" s="143" t="inlineStr">
        <is>
          <t>SELLABLE</t>
        </is>
      </c>
      <c r="F372" s="143" t="n">
        <v>19</v>
      </c>
      <c r="G372" s="0">
        <f>Table_1[[#This Row],[seller-sku]]</f>
        <v/>
      </c>
    </row>
    <row r="373" ht="12.75" customHeight="1" s="185">
      <c r="A373" s="143" t="inlineStr">
        <is>
          <t>Q9-IP5E-71TA</t>
        </is>
      </c>
      <c r="B373" s="143" t="inlineStr">
        <is>
          <t>X003Y4RSQT</t>
        </is>
      </c>
      <c r="C373" s="143" t="inlineStr">
        <is>
          <t>B0BZNN9LHS</t>
        </is>
      </c>
      <c r="D373" s="143" t="inlineStr">
        <is>
          <t>NewItem</t>
        </is>
      </c>
      <c r="E373" s="143" t="inlineStr">
        <is>
          <t>SELLABLE</t>
        </is>
      </c>
      <c r="F373" s="143" t="n">
        <v>0</v>
      </c>
      <c r="G373" s="0">
        <f>Table_1[[#This Row],[seller-sku]]</f>
        <v/>
      </c>
    </row>
    <row r="374" ht="12.75" customHeight="1" s="185">
      <c r="A374" s="143" t="inlineStr">
        <is>
          <t>CPTSXLRFWH2-2</t>
        </is>
      </c>
      <c r="B374" s="143" t="inlineStr">
        <is>
          <t>X003VKJ0ML</t>
        </is>
      </c>
      <c r="C374" s="143" t="inlineStr">
        <is>
          <t>B0C9BGWW9G</t>
        </is>
      </c>
      <c r="D374" s="143" t="inlineStr">
        <is>
          <t>NewItem</t>
        </is>
      </c>
      <c r="E374" s="143" t="inlineStr">
        <is>
          <t>SELLABLE</t>
        </is>
      </c>
      <c r="F374" s="143" t="n">
        <v>0</v>
      </c>
      <c r="G374" s="0">
        <f>Table_1[[#This Row],[seller-sku]]</f>
        <v/>
      </c>
    </row>
    <row r="375" ht="12.75" customHeight="1" s="185">
      <c r="A375" s="143" t="inlineStr">
        <is>
          <t>P2RCAW-22-CP-50cm</t>
        </is>
      </c>
      <c r="B375" s="143" t="inlineStr">
        <is>
          <t>X003URBQEZ</t>
        </is>
      </c>
      <c r="C375" s="143" t="inlineStr">
        <is>
          <t>B0BLRQXKL9</t>
        </is>
      </c>
      <c r="D375" s="143" t="inlineStr">
        <is>
          <t>NewItem</t>
        </is>
      </c>
      <c r="E375" s="143" t="inlineStr">
        <is>
          <t>SELLABLE</t>
        </is>
      </c>
      <c r="F375" s="143" t="n">
        <v>0</v>
      </c>
      <c r="G375" s="0">
        <f>Table_1[[#This Row],[seller-sku]]</f>
        <v/>
      </c>
    </row>
    <row r="376" ht="12.75" customHeight="1" s="185">
      <c r="A376" s="143" t="inlineStr">
        <is>
          <t>CPTSXLRFWH150-2</t>
        </is>
      </c>
      <c r="B376" s="143" t="inlineStr">
        <is>
          <t>X003VKJ0MB</t>
        </is>
      </c>
      <c r="C376" s="143" t="inlineStr">
        <is>
          <t>B0C9B9LV35</t>
        </is>
      </c>
      <c r="D376" s="143" t="inlineStr">
        <is>
          <t>NewItem</t>
        </is>
      </c>
      <c r="E376" s="143" t="inlineStr">
        <is>
          <t>SELLABLE</t>
        </is>
      </c>
      <c r="F376" s="143" t="n">
        <v>0</v>
      </c>
      <c r="G376" s="0">
        <f>Table_1[[#This Row],[seller-sku]]</f>
        <v/>
      </c>
    </row>
    <row r="377" ht="12.75" customHeight="1" s="185">
      <c r="A377" s="143" t="inlineStr">
        <is>
          <t>MW-5YSN-JIKW</t>
        </is>
      </c>
      <c r="B377" s="143" t="inlineStr">
        <is>
          <t>X003YYWEZJ</t>
        </is>
      </c>
      <c r="C377" s="143" t="inlineStr">
        <is>
          <t>B0CJ9QM1ZV</t>
        </is>
      </c>
      <c r="D377" s="143" t="inlineStr">
        <is>
          <t>NewItem</t>
        </is>
      </c>
      <c r="E377" s="143" t="inlineStr">
        <is>
          <t>SELLABLE</t>
        </is>
      </c>
      <c r="F377" s="143" t="n">
        <v>39</v>
      </c>
      <c r="G377" s="0">
        <f>Table_1[[#This Row],[seller-sku]]</f>
        <v/>
      </c>
    </row>
    <row r="378" ht="12.75" customHeight="1" s="185">
      <c r="A378" s="143" t="inlineStr">
        <is>
          <t>OF-VFGV-0FZW</t>
        </is>
      </c>
      <c r="B378" s="143" t="inlineStr">
        <is>
          <t>X003YXPNM1</t>
        </is>
      </c>
      <c r="C378" s="143" t="inlineStr">
        <is>
          <t>B0CJ87CWL2</t>
        </is>
      </c>
      <c r="D378" s="143" t="inlineStr">
        <is>
          <t>NewItem</t>
        </is>
      </c>
      <c r="E378" s="143" t="inlineStr">
        <is>
          <t>SELLABLE</t>
        </is>
      </c>
      <c r="F378" s="143" t="n">
        <v>0</v>
      </c>
      <c r="G378" s="0">
        <f>Table_1[[#This Row],[seller-sku]]</f>
        <v/>
      </c>
    </row>
    <row r="379" ht="12.75" customHeight="1" s="185">
      <c r="A379" s="143" t="inlineStr">
        <is>
          <t>CPTSXLRFWH50-2</t>
        </is>
      </c>
      <c r="B379" s="143" t="inlineStr">
        <is>
          <t>X003VKJ0MV</t>
        </is>
      </c>
      <c r="C379" s="143" t="inlineStr">
        <is>
          <t>B0C9BN2B8Z</t>
        </is>
      </c>
      <c r="D379" s="143" t="inlineStr">
        <is>
          <t>NewItem</t>
        </is>
      </c>
      <c r="E379" s="143" t="inlineStr">
        <is>
          <t>SELLABLE</t>
        </is>
      </c>
      <c r="F379" s="143" t="n">
        <v>0</v>
      </c>
      <c r="G379" s="0">
        <f>Table_1[[#This Row],[seller-sku]]</f>
        <v/>
      </c>
    </row>
    <row r="380" ht="12.75" customHeight="1" s="185">
      <c r="A380" s="143" t="inlineStr">
        <is>
          <t>GR-MAWR-RHF8</t>
        </is>
      </c>
      <c r="B380" s="143" t="inlineStr">
        <is>
          <t>X003YZ41NL</t>
        </is>
      </c>
      <c r="C380" s="143" t="inlineStr">
        <is>
          <t>B0CJ9WZ7TL</t>
        </is>
      </c>
      <c r="D380" s="143" t="inlineStr">
        <is>
          <t>NewItem</t>
        </is>
      </c>
      <c r="E380" s="143" t="inlineStr">
        <is>
          <t>SELLABLE</t>
        </is>
      </c>
      <c r="F380" s="143" t="n">
        <v>0</v>
      </c>
      <c r="G380" s="0">
        <f>Table_1[[#This Row],[seller-sku]]</f>
        <v/>
      </c>
    </row>
    <row r="381" ht="12.75" customHeight="1" s="185">
      <c r="A381" s="143" t="inlineStr">
        <is>
          <t>KM-FHN5-SVMQ</t>
        </is>
      </c>
      <c r="B381" s="143" t="inlineStr">
        <is>
          <t>X00363RMRD</t>
        </is>
      </c>
      <c r="C381" s="143" t="inlineStr">
        <is>
          <t>B09SS4JBNJ</t>
        </is>
      </c>
      <c r="D381" s="143" t="inlineStr">
        <is>
          <t>NewItem</t>
        </is>
      </c>
      <c r="E381" s="143" t="inlineStr">
        <is>
          <t>SELLABLE</t>
        </is>
      </c>
      <c r="F381" s="143" t="n">
        <v>0</v>
      </c>
      <c r="G381" s="0">
        <f>Table_1[[#This Row],[seller-sku]]</f>
        <v/>
      </c>
    </row>
    <row r="382" ht="12.75" customHeight="1" s="185">
      <c r="A382" s="143" t="inlineStr">
        <is>
          <t>HJ-F2Q4-CW90</t>
        </is>
      </c>
      <c r="B382" s="143" t="inlineStr">
        <is>
          <t>X004FJEKJF</t>
        </is>
      </c>
      <c r="C382" s="143" t="inlineStr">
        <is>
          <t>B0DK56MLZG</t>
        </is>
      </c>
      <c r="D382" s="143" t="inlineStr">
        <is>
          <t>NewItem</t>
        </is>
      </c>
      <c r="E382" s="143" t="inlineStr">
        <is>
          <t>SELLABLE</t>
        </is>
      </c>
      <c r="F382" s="143" t="n">
        <v>0</v>
      </c>
      <c r="G382" s="0">
        <f>Table_1[[#This Row],[seller-sku]]</f>
        <v/>
      </c>
    </row>
    <row r="383" ht="12.75" customHeight="1" s="185">
      <c r="A383" s="143" t="inlineStr">
        <is>
          <t>CPTSXLRMWH2-1</t>
        </is>
      </c>
      <c r="B383" s="143" t="inlineStr">
        <is>
          <t>X003VKJ003</t>
        </is>
      </c>
      <c r="C383" s="143" t="inlineStr">
        <is>
          <t>B0C9BR31VP</t>
        </is>
      </c>
      <c r="D383" s="143" t="inlineStr">
        <is>
          <t>NewItem</t>
        </is>
      </c>
      <c r="E383" s="143" t="inlineStr">
        <is>
          <t>SELLABLE</t>
        </is>
      </c>
      <c r="F383" s="143" t="n">
        <v>0</v>
      </c>
      <c r="G383" s="0">
        <f>Table_1[[#This Row],[seller-sku]]</f>
        <v/>
      </c>
    </row>
    <row r="384" ht="12.75" customHeight="1" s="185">
      <c r="A384" s="143" t="inlineStr">
        <is>
          <t>IH-SXBE-J9NT</t>
        </is>
      </c>
      <c r="B384" s="143" t="inlineStr">
        <is>
          <t>X003XIVMFT</t>
        </is>
      </c>
      <c r="C384" s="143" t="inlineStr">
        <is>
          <t>B0C364RZ7B</t>
        </is>
      </c>
      <c r="D384" s="143" t="inlineStr">
        <is>
          <t>NewItem</t>
        </is>
      </c>
      <c r="E384" s="143" t="inlineStr">
        <is>
          <t>SELLABLE</t>
        </is>
      </c>
      <c r="F384" s="143" t="n">
        <v>0</v>
      </c>
      <c r="G384" s="0">
        <f>Table_1[[#This Row],[seller-sku]]</f>
        <v/>
      </c>
    </row>
    <row r="385" ht="12.75" customHeight="1" s="185">
      <c r="A385" s="143" t="inlineStr">
        <is>
          <t>CPTSXLRMWH150-2</t>
        </is>
      </c>
      <c r="B385" s="143" t="inlineStr">
        <is>
          <t>X003VK6C0J</t>
        </is>
      </c>
      <c r="C385" s="143" t="inlineStr">
        <is>
          <t>B0C9BJ47FQ</t>
        </is>
      </c>
      <c r="D385" s="143" t="inlineStr">
        <is>
          <t>NewItem</t>
        </is>
      </c>
      <c r="E385" s="143" t="inlineStr">
        <is>
          <t>SELLABLE</t>
        </is>
      </c>
      <c r="F385" s="143" t="n">
        <v>0</v>
      </c>
      <c r="G385" s="0">
        <f>Table_1[[#This Row],[seller-sku]]</f>
        <v/>
      </c>
    </row>
    <row r="386" ht="12.75" customHeight="1" s="185">
      <c r="A386" s="143" t="inlineStr">
        <is>
          <t>CPTSXLRFWH5-2</t>
        </is>
      </c>
      <c r="B386" s="143" t="inlineStr">
        <is>
          <t>X003VK6CQN</t>
        </is>
      </c>
      <c r="C386" s="143" t="inlineStr">
        <is>
          <t>B0C9BNCL2M</t>
        </is>
      </c>
      <c r="D386" s="143" t="inlineStr">
        <is>
          <t>NewItem</t>
        </is>
      </c>
      <c r="E386" s="143" t="inlineStr">
        <is>
          <t>SELLABLE</t>
        </is>
      </c>
      <c r="F386" s="143" t="n">
        <v>0</v>
      </c>
      <c r="G386" s="0">
        <f>Table_1[[#This Row],[seller-sku]]</f>
        <v/>
      </c>
    </row>
    <row r="387" ht="12.75" customHeight="1" s="185">
      <c r="A387" s="143" t="inlineStr">
        <is>
          <t>Q8-I6RF-KH3N</t>
        </is>
      </c>
      <c r="B387" s="143" t="inlineStr">
        <is>
          <t>X003ZECGBF</t>
        </is>
      </c>
      <c r="C387" s="143" t="inlineStr">
        <is>
          <t>B0CJZKBDL2</t>
        </is>
      </c>
      <c r="D387" s="143" t="inlineStr">
        <is>
          <t>NewItem</t>
        </is>
      </c>
      <c r="E387" s="143" t="inlineStr">
        <is>
          <t>SELLABLE</t>
        </is>
      </c>
      <c r="F387" s="143" t="n">
        <v>0</v>
      </c>
      <c r="G387" s="0">
        <f>Table_1[[#This Row],[seller-sku]]</f>
        <v/>
      </c>
    </row>
    <row r="388" ht="12.75" customHeight="1" s="185">
      <c r="A388" s="143" t="inlineStr">
        <is>
          <t>QB-Q7B7-09SL</t>
        </is>
      </c>
      <c r="B388" s="143" t="inlineStr">
        <is>
          <t>X00437DG3P</t>
        </is>
      </c>
      <c r="C388" s="143" t="inlineStr">
        <is>
          <t>B0CRC4FNKW</t>
        </is>
      </c>
      <c r="D388" s="143" t="inlineStr">
        <is>
          <t>NewItem</t>
        </is>
      </c>
      <c r="E388" s="143" t="inlineStr">
        <is>
          <t>SELLABLE</t>
        </is>
      </c>
      <c r="F388" s="143" t="n">
        <v>0</v>
      </c>
      <c r="G388" s="0">
        <f>Table_1[[#This Row],[seller-sku]]</f>
        <v/>
      </c>
    </row>
    <row r="389" ht="12.75" customHeight="1" s="185">
      <c r="A389" s="143" t="inlineStr">
        <is>
          <t>GT-OP6I-6ELH</t>
        </is>
      </c>
      <c r="B389" s="143" t="inlineStr">
        <is>
          <t>X004A7QALN</t>
        </is>
      </c>
      <c r="C389" s="143" t="inlineStr">
        <is>
          <t>B0D5RLLWVJ</t>
        </is>
      </c>
      <c r="D389" s="143" t="inlineStr">
        <is>
          <t>NewItem</t>
        </is>
      </c>
      <c r="E389" s="143" t="inlineStr">
        <is>
          <t>SELLABLE</t>
        </is>
      </c>
      <c r="F389" s="143" t="n">
        <v>0</v>
      </c>
      <c r="G389" s="0">
        <f>Table_1[[#This Row],[seller-sku]]</f>
        <v/>
      </c>
    </row>
    <row r="390" ht="12.75" customHeight="1" s="185">
      <c r="A390" s="143" t="inlineStr">
        <is>
          <t>CPTSXLRMWH150-1</t>
        </is>
      </c>
      <c r="B390" s="143" t="inlineStr">
        <is>
          <t>X003VKJ00D</t>
        </is>
      </c>
      <c r="C390" s="143" t="inlineStr">
        <is>
          <t>B0C9B9KJFX</t>
        </is>
      </c>
      <c r="D390" s="143" t="inlineStr">
        <is>
          <t>NewItem</t>
        </is>
      </c>
      <c r="E390" s="143" t="inlineStr">
        <is>
          <t>SELLABLE</t>
        </is>
      </c>
      <c r="F390" s="143" t="n">
        <v>0</v>
      </c>
      <c r="G390" s="0">
        <f>Table_1[[#This Row],[seller-sku]]</f>
        <v/>
      </c>
    </row>
    <row r="391" ht="12.75" customHeight="1" s="185">
      <c r="A391" s="143" t="inlineStr">
        <is>
          <t>HS-WCT3-TUT0</t>
        </is>
      </c>
      <c r="B391" s="143" t="inlineStr">
        <is>
          <t>X00447KC3L</t>
        </is>
      </c>
      <c r="C391" s="143" t="inlineStr">
        <is>
          <t>B0CTFV29NC</t>
        </is>
      </c>
      <c r="D391" s="143" t="inlineStr">
        <is>
          <t>NewItem</t>
        </is>
      </c>
      <c r="E391" s="143" t="inlineStr">
        <is>
          <t>SELLABLE</t>
        </is>
      </c>
      <c r="F391" s="143" t="n">
        <v>0</v>
      </c>
      <c r="G391" s="0">
        <f>Table_1[[#This Row],[seller-sku]]</f>
        <v/>
      </c>
    </row>
    <row r="392" ht="12.75" customHeight="1" s="185">
      <c r="A392" s="143" t="inlineStr">
        <is>
          <t>K2-GJ6Q-3UUC</t>
        </is>
      </c>
      <c r="B392" s="143" t="inlineStr">
        <is>
          <t>X004TNFPH3</t>
        </is>
      </c>
      <c r="C392" s="143" t="inlineStr">
        <is>
          <t>B0C3XVTVQG</t>
        </is>
      </c>
      <c r="D392" s="143" t="inlineStr">
        <is>
          <t>NewItem</t>
        </is>
      </c>
      <c r="E392" s="143" t="inlineStr">
        <is>
          <t>SELLABLE</t>
        </is>
      </c>
      <c r="F392" s="143" t="n">
        <v>17</v>
      </c>
      <c r="G392" s="0">
        <f>Table_1[[#This Row],[seller-sku]]</f>
        <v/>
      </c>
    </row>
    <row r="393" ht="12.75" customHeight="1" s="185">
      <c r="A393" s="143" t="inlineStr">
        <is>
          <t>QX-YHBY-ONS0</t>
        </is>
      </c>
      <c r="B393" s="143" t="inlineStr">
        <is>
          <t>X003YWROXN</t>
        </is>
      </c>
      <c r="C393" s="143" t="inlineStr">
        <is>
          <t>B0CJ75WX58</t>
        </is>
      </c>
      <c r="D393" s="143" t="inlineStr">
        <is>
          <t>NewItem</t>
        </is>
      </c>
      <c r="E393" s="143" t="inlineStr">
        <is>
          <t>SELLABLE</t>
        </is>
      </c>
      <c r="F393" s="143" t="n">
        <v>1</v>
      </c>
      <c r="G393" s="0">
        <f>Table_1[[#This Row],[seller-sku]]</f>
        <v/>
      </c>
    </row>
    <row r="394" ht="12.75" customHeight="1" s="185">
      <c r="A394" s="143" t="inlineStr">
        <is>
          <t>MF-8KV2-504L</t>
        </is>
      </c>
      <c r="B394" s="143" t="inlineStr">
        <is>
          <t>X003D7F82D</t>
        </is>
      </c>
      <c r="C394" s="143" t="inlineStr">
        <is>
          <t>B0BBN3MHSL</t>
        </is>
      </c>
      <c r="D394" s="143" t="inlineStr">
        <is>
          <t>NewItem</t>
        </is>
      </c>
      <c r="E394" s="143" t="inlineStr">
        <is>
          <t>SELLABLE</t>
        </is>
      </c>
      <c r="F394" s="143" t="n">
        <v>0</v>
      </c>
      <c r="G394" s="0">
        <f>Table_1[[#This Row],[seller-sku]]</f>
        <v/>
      </c>
    </row>
    <row r="395" ht="12.75" customHeight="1" s="185">
      <c r="A395" s="143" t="inlineStr">
        <is>
          <t>MT-S7IR-GXJ9-FBA</t>
        </is>
      </c>
      <c r="B395" s="143" t="inlineStr">
        <is>
          <t>X00363JQNV</t>
        </is>
      </c>
      <c r="C395" s="143" t="inlineStr">
        <is>
          <t>B09SS1Z1GN</t>
        </is>
      </c>
      <c r="D395" s="143" t="inlineStr">
        <is>
          <t>NewItem</t>
        </is>
      </c>
      <c r="E395" s="143" t="inlineStr">
        <is>
          <t>SELLABLE</t>
        </is>
      </c>
      <c r="F395" s="143" t="n">
        <v>0</v>
      </c>
      <c r="G395" s="0">
        <f>Table_1[[#This Row],[seller-sku]]</f>
        <v/>
      </c>
    </row>
    <row r="396" ht="12.75" customHeight="1" s="185">
      <c r="A396" s="143" t="inlineStr">
        <is>
          <t>I1-QY2U-ACL7</t>
        </is>
      </c>
      <c r="B396" s="143" t="inlineStr">
        <is>
          <t>X003F1G6BJ</t>
        </is>
      </c>
      <c r="C396" s="143" t="inlineStr">
        <is>
          <t>B0BH36QR7M</t>
        </is>
      </c>
      <c r="D396" s="143" t="inlineStr">
        <is>
          <t>NewItem</t>
        </is>
      </c>
      <c r="E396" s="143" t="inlineStr">
        <is>
          <t>SELLABLE</t>
        </is>
      </c>
      <c r="F396" s="143" t="n">
        <v>0</v>
      </c>
      <c r="G396" s="0">
        <f>Table_1[[#This Row],[seller-sku]]</f>
        <v/>
      </c>
    </row>
    <row r="397" ht="12.75" customHeight="1" s="185">
      <c r="A397" s="143" t="inlineStr">
        <is>
          <t>JH-YJM4-KRRL</t>
        </is>
      </c>
      <c r="B397" s="143" t="inlineStr">
        <is>
          <t>X003938UF3</t>
        </is>
      </c>
      <c r="C397" s="143" t="inlineStr">
        <is>
          <t>B0B1BDV52N</t>
        </is>
      </c>
      <c r="D397" s="143" t="inlineStr">
        <is>
          <t>NewItem</t>
        </is>
      </c>
      <c r="E397" s="143" t="inlineStr">
        <is>
          <t>SELLABLE</t>
        </is>
      </c>
      <c r="F397" s="143" t="n">
        <v>25</v>
      </c>
      <c r="G397" s="0">
        <f>Table_1[[#This Row],[seller-sku]]</f>
        <v/>
      </c>
    </row>
    <row r="398" ht="12.75" customHeight="1" s="185">
      <c r="A398" s="143" t="inlineStr">
        <is>
          <t>M8-73HE-TKKS</t>
        </is>
      </c>
      <c r="B398" s="143" t="inlineStr">
        <is>
          <t>X003YWO70L</t>
        </is>
      </c>
      <c r="C398" s="143" t="inlineStr">
        <is>
          <t>B0CJ77LK4R</t>
        </is>
      </c>
      <c r="D398" s="143" t="inlineStr">
        <is>
          <t>NewItem</t>
        </is>
      </c>
      <c r="E398" s="143" t="inlineStr">
        <is>
          <t>SELLABLE</t>
        </is>
      </c>
      <c r="F398" s="143" t="n">
        <v>0</v>
      </c>
      <c r="G398" s="0">
        <f>Table_1[[#This Row],[seller-sku]]</f>
        <v/>
      </c>
    </row>
    <row r="399" ht="12.75" customHeight="1" s="185">
      <c r="A399" s="143" t="inlineStr">
        <is>
          <t>JJ-AJSC-8GCP</t>
        </is>
      </c>
      <c r="B399" s="143" t="inlineStr">
        <is>
          <t>X0038RLAAH</t>
        </is>
      </c>
      <c r="C399" s="143" t="inlineStr">
        <is>
          <t>B09ZLQLG11</t>
        </is>
      </c>
      <c r="D399" s="143" t="inlineStr">
        <is>
          <t>NewItem</t>
        </is>
      </c>
      <c r="E399" s="143" t="inlineStr">
        <is>
          <t>SELLABLE</t>
        </is>
      </c>
      <c r="F399" s="143" t="n">
        <v>0</v>
      </c>
      <c r="G399" s="0">
        <f>Table_1[[#This Row],[seller-sku]]</f>
        <v/>
      </c>
    </row>
    <row r="400" ht="12.75" customHeight="1" s="185">
      <c r="A400" s="143" t="inlineStr">
        <is>
          <t>R2-Z04K-V1PR</t>
        </is>
      </c>
      <c r="B400" s="143" t="inlineStr">
        <is>
          <t>X003FEN51F</t>
        </is>
      </c>
      <c r="C400" s="143" t="inlineStr">
        <is>
          <t>B0BHTQWYD4</t>
        </is>
      </c>
      <c r="D400" s="143" t="inlineStr">
        <is>
          <t>NewItem</t>
        </is>
      </c>
      <c r="E400" s="143" t="inlineStr">
        <is>
          <t>SELLABLE</t>
        </is>
      </c>
      <c r="F400" s="143" t="n">
        <v>0</v>
      </c>
      <c r="G400" s="0">
        <f>Table_1[[#This Row],[seller-sku]]</f>
        <v/>
      </c>
    </row>
    <row r="401" ht="12.75" customHeight="1" s="185">
      <c r="A401" s="143" t="inlineStr">
        <is>
          <t>CPTSXLRMWH1-2</t>
        </is>
      </c>
      <c r="B401" s="143" t="inlineStr">
        <is>
          <t>X003VKFZN9</t>
        </is>
      </c>
      <c r="C401" s="143" t="inlineStr">
        <is>
          <t>B0C9BCQK6V</t>
        </is>
      </c>
      <c r="D401" s="143" t="inlineStr">
        <is>
          <t>NewItem</t>
        </is>
      </c>
      <c r="E401" s="143" t="inlineStr">
        <is>
          <t>SELLABLE</t>
        </is>
      </c>
      <c r="F401" s="143" t="n">
        <v>2</v>
      </c>
      <c r="G401" s="0">
        <f>Table_1[[#This Row],[seller-sku]]</f>
        <v/>
      </c>
    </row>
    <row r="402" ht="12.75" customHeight="1" s="185">
      <c r="A402" s="143" t="inlineStr">
        <is>
          <t>F7-QNMB-W3H5</t>
        </is>
      </c>
      <c r="B402" s="143" t="inlineStr">
        <is>
          <t>X003ZK256P</t>
        </is>
      </c>
      <c r="C402" s="143" t="inlineStr">
        <is>
          <t>B0CHK2LY1M</t>
        </is>
      </c>
      <c r="D402" s="143" t="inlineStr">
        <is>
          <t>NewItem</t>
        </is>
      </c>
      <c r="E402" s="143" t="inlineStr">
        <is>
          <t>SELLABLE</t>
        </is>
      </c>
      <c r="F402" s="143" t="n">
        <v>0</v>
      </c>
      <c r="G402" s="0">
        <f>Table_1[[#This Row],[seller-sku]]</f>
        <v/>
      </c>
    </row>
    <row r="403" ht="12.75" customHeight="1" s="185">
      <c r="A403" s="143" t="inlineStr">
        <is>
          <t>MM-1MO2-OVYK</t>
        </is>
      </c>
      <c r="B403" s="143" t="inlineStr">
        <is>
          <t>X003TQV4NZ</t>
        </is>
      </c>
      <c r="C403" s="143" t="inlineStr">
        <is>
          <t>B0C5JT3PT7</t>
        </is>
      </c>
      <c r="D403" s="143" t="inlineStr">
        <is>
          <t>NewItem</t>
        </is>
      </c>
      <c r="E403" s="143" t="inlineStr">
        <is>
          <t>SELLABLE</t>
        </is>
      </c>
      <c r="F403" s="143" t="n">
        <v>0</v>
      </c>
      <c r="G403" s="0">
        <f>Table_1[[#This Row],[seller-sku]]</f>
        <v/>
      </c>
    </row>
    <row r="404" ht="12.75" customHeight="1" s="185">
      <c r="A404" s="143" t="inlineStr">
        <is>
          <t>CPTSXLRMWH50-1</t>
        </is>
      </c>
      <c r="B404" s="143" t="inlineStr">
        <is>
          <t>X003VKFZMZ</t>
        </is>
      </c>
      <c r="C404" s="143" t="inlineStr">
        <is>
          <t>B0C9BMX4QK</t>
        </is>
      </c>
      <c r="D404" s="143" t="inlineStr">
        <is>
          <t>NewItem</t>
        </is>
      </c>
      <c r="E404" s="143" t="inlineStr">
        <is>
          <t>SELLABLE</t>
        </is>
      </c>
      <c r="F404" s="143" t="n">
        <v>0</v>
      </c>
      <c r="G404" s="0">
        <f>Table_1[[#This Row],[seller-sku]]</f>
        <v/>
      </c>
    </row>
    <row r="405" ht="12.75" customHeight="1" s="185">
      <c r="A405" s="143" t="inlineStr">
        <is>
          <t>PU-WVVE-K7L4</t>
        </is>
      </c>
      <c r="B405" s="143" t="inlineStr">
        <is>
          <t>X003A5ZPGR</t>
        </is>
      </c>
      <c r="C405" s="143" t="inlineStr">
        <is>
          <t>B09C2P2Q7B</t>
        </is>
      </c>
      <c r="D405" s="143" t="inlineStr">
        <is>
          <t>NewItem</t>
        </is>
      </c>
      <c r="E405" s="143" t="inlineStr">
        <is>
          <t>SELLABLE</t>
        </is>
      </c>
      <c r="F405" s="143" t="n">
        <v>0</v>
      </c>
      <c r="G405" s="0">
        <f>Table_1[[#This Row],[seller-sku]]</f>
        <v/>
      </c>
    </row>
    <row r="406" ht="12.75" customHeight="1" s="185">
      <c r="A406" s="143" t="inlineStr">
        <is>
          <t>RI-VGBE-K7BP</t>
        </is>
      </c>
      <c r="B406" s="143" t="inlineStr">
        <is>
          <t>X004P659TD</t>
        </is>
      </c>
      <c r="C406" s="143" t="inlineStr">
        <is>
          <t>B0B55NG544</t>
        </is>
      </c>
      <c r="D406" s="143" t="inlineStr">
        <is>
          <t>NewItem</t>
        </is>
      </c>
      <c r="E406" s="143" t="inlineStr">
        <is>
          <t>SELLABLE</t>
        </is>
      </c>
      <c r="F406" s="143" t="n">
        <v>0</v>
      </c>
      <c r="G406" s="0">
        <f>Table_1[[#This Row],[seller-sku]]</f>
        <v/>
      </c>
    </row>
    <row r="407" ht="12.75" customHeight="1" s="185">
      <c r="A407" s="143" t="inlineStr">
        <is>
          <t>CPTSXLRFWH3-1</t>
        </is>
      </c>
      <c r="B407" s="143" t="inlineStr">
        <is>
          <t>X003VK6CQ3</t>
        </is>
      </c>
      <c r="C407" s="143" t="inlineStr">
        <is>
          <t>B0C9BQQ2JV</t>
        </is>
      </c>
      <c r="D407" s="143" t="inlineStr">
        <is>
          <t>NewItem</t>
        </is>
      </c>
      <c r="E407" s="143" t="inlineStr">
        <is>
          <t>SELLABLE</t>
        </is>
      </c>
      <c r="F407" s="143" t="n">
        <v>0</v>
      </c>
      <c r="G407" s="0">
        <f>Table_1[[#This Row],[seller-sku]]</f>
        <v/>
      </c>
    </row>
    <row r="408" ht="12.75" customHeight="1" s="185">
      <c r="A408" s="143" t="inlineStr">
        <is>
          <t>CPTSXLRMWH3-2</t>
        </is>
      </c>
      <c r="B408" s="143" t="inlineStr">
        <is>
          <t>X003VKFZNT</t>
        </is>
      </c>
      <c r="C408" s="143" t="inlineStr">
        <is>
          <t>B0C9BGL4RQ</t>
        </is>
      </c>
      <c r="D408" s="143" t="inlineStr">
        <is>
          <t>NewItem</t>
        </is>
      </c>
      <c r="E408" s="143" t="inlineStr">
        <is>
          <t>SELLABLE</t>
        </is>
      </c>
      <c r="F408" s="143" t="n">
        <v>0</v>
      </c>
      <c r="G408" s="0">
        <f>Table_1[[#This Row],[seller-sku]]</f>
        <v/>
      </c>
    </row>
    <row r="409" ht="12.75" customHeight="1" s="185">
      <c r="A409" s="143" t="inlineStr">
        <is>
          <t>HI-RZ2K-5QHM</t>
        </is>
      </c>
      <c r="B409" s="143" t="inlineStr">
        <is>
          <t>X0037MEV0J</t>
        </is>
      </c>
      <c r="C409" s="143" t="inlineStr">
        <is>
          <t>B077JYBDYT</t>
        </is>
      </c>
      <c r="D409" s="143" t="inlineStr">
        <is>
          <t>NewItem</t>
        </is>
      </c>
      <c r="E409" s="143" t="inlineStr">
        <is>
          <t>SELLABLE</t>
        </is>
      </c>
      <c r="F409" s="143" t="n">
        <v>0</v>
      </c>
      <c r="G409" s="0">
        <f>Table_1[[#This Row],[seller-sku]]</f>
        <v/>
      </c>
    </row>
    <row r="410" ht="12.75" customHeight="1" s="185">
      <c r="A410" s="143" t="inlineStr">
        <is>
          <t>CPTSXLRMWH5-1</t>
        </is>
      </c>
      <c r="B410" s="143" t="inlineStr">
        <is>
          <t>X003VKFZNJ</t>
        </is>
      </c>
      <c r="C410" s="143" t="inlineStr">
        <is>
          <t>B0C9BGP4X5</t>
        </is>
      </c>
      <c r="D410" s="143" t="inlineStr">
        <is>
          <t>NewItem</t>
        </is>
      </c>
      <c r="E410" s="143" t="inlineStr">
        <is>
          <t>SELLABLE</t>
        </is>
      </c>
      <c r="F410" s="143" t="n">
        <v>0</v>
      </c>
      <c r="G410" s="0">
        <f>Table_1[[#This Row],[seller-sku]]</f>
        <v/>
      </c>
    </row>
    <row r="411" ht="12.75" customHeight="1" s="185">
      <c r="A411" s="143" t="inlineStr">
        <is>
          <t>DC-X5T6-47TV</t>
        </is>
      </c>
      <c r="B411" s="143" t="inlineStr">
        <is>
          <t>X003ZKHXIP</t>
        </is>
      </c>
      <c r="C411" s="143" t="inlineStr">
        <is>
          <t>B09KRXCNZ3</t>
        </is>
      </c>
      <c r="D411" s="143" t="inlineStr">
        <is>
          <t>NewItem</t>
        </is>
      </c>
      <c r="E411" s="143" t="inlineStr">
        <is>
          <t>SELLABLE</t>
        </is>
      </c>
      <c r="F411" s="143" t="n">
        <v>0</v>
      </c>
      <c r="G411" s="0">
        <f>Table_1[[#This Row],[seller-sku]]</f>
        <v/>
      </c>
    </row>
    <row r="412" ht="12.75" customHeight="1" s="185">
      <c r="A412" s="143" t="inlineStr">
        <is>
          <t>EG-F04X-34DY</t>
        </is>
      </c>
      <c r="B412" s="143" t="inlineStr">
        <is>
          <t>X0041E0MQ9</t>
        </is>
      </c>
      <c r="C412" s="143" t="inlineStr">
        <is>
          <t>B0CN7GZZ24</t>
        </is>
      </c>
      <c r="D412" s="143" t="inlineStr">
        <is>
          <t>NewItem</t>
        </is>
      </c>
      <c r="E412" s="143" t="inlineStr">
        <is>
          <t>SELLABLE</t>
        </is>
      </c>
      <c r="F412" s="143" t="n">
        <v>0</v>
      </c>
      <c r="G412" s="0">
        <f>Table_1[[#This Row],[seller-sku]]</f>
        <v/>
      </c>
    </row>
    <row r="413" ht="12.75" customHeight="1" s="185">
      <c r="A413" s="143" t="inlineStr">
        <is>
          <t>EG-F04X-34DY</t>
        </is>
      </c>
      <c r="B413" s="143" t="inlineStr">
        <is>
          <t>X0041E0MQ9</t>
        </is>
      </c>
      <c r="C413" s="143" t="inlineStr">
        <is>
          <t>B0CN7GZZ24</t>
        </is>
      </c>
      <c r="D413" s="143" t="inlineStr">
        <is>
          <t>NewItem</t>
        </is>
      </c>
      <c r="E413" s="143" t="inlineStr">
        <is>
          <t>UNSELLABLE</t>
        </is>
      </c>
      <c r="F413" s="143" t="n">
        <v>2</v>
      </c>
      <c r="G413" s="0">
        <f>Table_1[[#This Row],[seller-sku]]</f>
        <v/>
      </c>
    </row>
    <row r="414" ht="12.75" customHeight="1" s="185">
      <c r="A414" s="143" t="inlineStr">
        <is>
          <t>CPTSXLRMWH50-2</t>
        </is>
      </c>
      <c r="B414" s="143" t="inlineStr">
        <is>
          <t>X003VK6C09</t>
        </is>
      </c>
      <c r="C414" s="143" t="inlineStr">
        <is>
          <t>B0C9BVVSZH</t>
        </is>
      </c>
      <c r="D414" s="143" t="inlineStr">
        <is>
          <t>NewItem</t>
        </is>
      </c>
      <c r="E414" s="143" t="inlineStr">
        <is>
          <t>SELLABLE</t>
        </is>
      </c>
      <c r="F414" s="143" t="n">
        <v>0</v>
      </c>
      <c r="G414" s="0">
        <f>Table_1[[#This Row],[seller-sku]]</f>
        <v/>
      </c>
    </row>
    <row r="415" ht="12.75" customHeight="1" s="185">
      <c r="A415" s="143" t="inlineStr">
        <is>
          <t>WQ-L38M-P983-FBA</t>
        </is>
      </c>
      <c r="B415" s="143" t="inlineStr">
        <is>
          <t>X003F1NCO3</t>
        </is>
      </c>
      <c r="C415" s="143" t="inlineStr">
        <is>
          <t>B0BH37FCBV</t>
        </is>
      </c>
      <c r="D415" s="143" t="inlineStr">
        <is>
          <t>NewItem</t>
        </is>
      </c>
      <c r="E415" s="143" t="inlineStr">
        <is>
          <t>SELLABLE</t>
        </is>
      </c>
      <c r="F415" s="143" t="n">
        <v>0</v>
      </c>
      <c r="G415" s="0">
        <f>Table_1[[#This Row],[seller-sku]]</f>
        <v/>
      </c>
    </row>
    <row r="416" ht="12.75" customHeight="1" s="185">
      <c r="A416" s="143" t="inlineStr">
        <is>
          <t>Z6-OT59-EB9B</t>
        </is>
      </c>
      <c r="B416" s="143" t="inlineStr">
        <is>
          <t>X003XU8M5P</t>
        </is>
      </c>
      <c r="C416" s="143" t="inlineStr">
        <is>
          <t>B0BX6Z451W</t>
        </is>
      </c>
      <c r="D416" s="143" t="inlineStr">
        <is>
          <t>NewItem</t>
        </is>
      </c>
      <c r="E416" s="143" t="inlineStr">
        <is>
          <t>SELLABLE</t>
        </is>
      </c>
      <c r="F416" s="143" t="n">
        <v>0</v>
      </c>
      <c r="G416" s="0">
        <f>Table_1[[#This Row],[seller-sku]]</f>
        <v/>
      </c>
    </row>
    <row r="417" ht="12.75" customHeight="1" s="185">
      <c r="A417" s="143" t="inlineStr">
        <is>
          <t>TV-4ZFR-U2CH</t>
        </is>
      </c>
      <c r="B417" s="143" t="inlineStr">
        <is>
          <t>X0033QUQML</t>
        </is>
      </c>
      <c r="C417" s="143" t="inlineStr">
        <is>
          <t>B00ZZ10YCS</t>
        </is>
      </c>
      <c r="D417" s="143" t="inlineStr">
        <is>
          <t>NewItem</t>
        </is>
      </c>
      <c r="E417" s="143" t="inlineStr">
        <is>
          <t>SELLABLE</t>
        </is>
      </c>
      <c r="F417" s="143" t="n">
        <v>0</v>
      </c>
      <c r="G417" s="0">
        <f>Table_1[[#This Row],[seller-sku]]</f>
        <v/>
      </c>
    </row>
    <row r="418" ht="12.75" customHeight="1" s="185">
      <c r="A418" s="143" t="inlineStr">
        <is>
          <t>VU-DQWM-PKUT</t>
        </is>
      </c>
      <c r="B418" s="143" t="inlineStr">
        <is>
          <t>X003FEN4YN</t>
        </is>
      </c>
      <c r="C418" s="143" t="inlineStr">
        <is>
          <t>B0BHTPV7ZY</t>
        </is>
      </c>
      <c r="D418" s="143" t="inlineStr">
        <is>
          <t>NewItem</t>
        </is>
      </c>
      <c r="E418" s="143" t="inlineStr">
        <is>
          <t>SELLABLE</t>
        </is>
      </c>
      <c r="F418" s="143" t="n">
        <v>0</v>
      </c>
      <c r="G418" s="0">
        <f>Table_1[[#This Row],[seller-sku]]</f>
        <v/>
      </c>
    </row>
    <row r="419" ht="12.75" customHeight="1" s="185">
      <c r="A419" s="143" t="inlineStr">
        <is>
          <t>SJ-OA0V-T2ZE</t>
        </is>
      </c>
      <c r="B419" s="143" t="inlineStr">
        <is>
          <t>X003DOT8ZT</t>
        </is>
      </c>
      <c r="C419" s="143" t="inlineStr">
        <is>
          <t>B0BCQQN5TB</t>
        </is>
      </c>
      <c r="D419" s="143" t="inlineStr">
        <is>
          <t>NewItem</t>
        </is>
      </c>
      <c r="E419" s="143" t="inlineStr">
        <is>
          <t>SELLABLE</t>
        </is>
      </c>
      <c r="F419" s="143" t="n">
        <v>10</v>
      </c>
      <c r="G419" s="0">
        <f>Table_1[[#This Row],[seller-sku]]</f>
        <v/>
      </c>
    </row>
    <row r="420" ht="12.75" customHeight="1" s="185">
      <c r="A420" s="143" t="inlineStr">
        <is>
          <t>XQ-VNDW-OMKH</t>
        </is>
      </c>
      <c r="B420" s="143" t="inlineStr">
        <is>
          <t>X003D7TZKJ</t>
        </is>
      </c>
      <c r="C420" s="143" t="inlineStr">
        <is>
          <t>B0BBPCMYQK</t>
        </is>
      </c>
      <c r="D420" s="143" t="inlineStr">
        <is>
          <t>NewItem</t>
        </is>
      </c>
      <c r="E420" s="143" t="inlineStr">
        <is>
          <t>SELLABLE</t>
        </is>
      </c>
      <c r="F420" s="143" t="n">
        <v>0</v>
      </c>
      <c r="G420" s="0">
        <f>Table_1[[#This Row],[seller-sku]]</f>
        <v/>
      </c>
    </row>
    <row r="421" ht="12.75" customHeight="1" s="185">
      <c r="A421" s="143" t="inlineStr">
        <is>
          <t>VS-05EG-S4WD</t>
        </is>
      </c>
      <c r="B421" s="143" t="inlineStr">
        <is>
          <t>X003DOTUKH</t>
        </is>
      </c>
      <c r="C421" s="143" t="inlineStr">
        <is>
          <t>B0B55N863N</t>
        </is>
      </c>
      <c r="D421" s="143" t="inlineStr">
        <is>
          <t>NewItem</t>
        </is>
      </c>
      <c r="E421" s="143" t="inlineStr">
        <is>
          <t>SELLABLE</t>
        </is>
      </c>
      <c r="F421" s="143" t="n">
        <v>0</v>
      </c>
      <c r="G421" s="0">
        <f>Table_1[[#This Row],[seller-sku]]</f>
        <v/>
      </c>
    </row>
    <row r="422" ht="12.75" customHeight="1" s="185">
      <c r="A422" s="143" t="inlineStr">
        <is>
          <t>W9-JRGM-6JD8</t>
        </is>
      </c>
      <c r="B422" s="143" t="inlineStr">
        <is>
          <t>X0031V03U3</t>
        </is>
      </c>
      <c r="C422" s="143" t="inlineStr">
        <is>
          <t>B08M9XJPRD</t>
        </is>
      </c>
      <c r="D422" s="143" t="inlineStr">
        <is>
          <t>NewItem</t>
        </is>
      </c>
      <c r="E422" s="143" t="inlineStr">
        <is>
          <t>SELLABLE</t>
        </is>
      </c>
      <c r="F422" s="143" t="n">
        <v>0</v>
      </c>
      <c r="G422" s="0">
        <f>Table_1[[#This Row],[seller-sku]]</f>
        <v/>
      </c>
    </row>
    <row r="423" ht="12.75" customHeight="1" s="185">
      <c r="A423" s="143" t="inlineStr">
        <is>
          <t>WQ-Z61L-MLGD</t>
        </is>
      </c>
      <c r="B423" s="143" t="inlineStr">
        <is>
          <t>X00408NEH5</t>
        </is>
      </c>
      <c r="C423" s="143" t="inlineStr">
        <is>
          <t>B0CL7JPR4S</t>
        </is>
      </c>
      <c r="D423" s="143" t="inlineStr">
        <is>
          <t>NewItem</t>
        </is>
      </c>
      <c r="E423" s="143" t="inlineStr">
        <is>
          <t>SELLABLE</t>
        </is>
      </c>
      <c r="F423" s="143" t="n">
        <v>0</v>
      </c>
      <c r="G423" s="0">
        <f>Table_1[[#This Row],[seller-sku]]</f>
        <v/>
      </c>
    </row>
    <row r="424" ht="12.75" customHeight="1" s="185">
      <c r="A424" s="143" t="inlineStr">
        <is>
          <t>WQ-L38M-P983</t>
        </is>
      </c>
      <c r="B424" s="143" t="inlineStr">
        <is>
          <t>X003F1AIIB</t>
        </is>
      </c>
      <c r="C424" s="143" t="inlineStr">
        <is>
          <t>B0BH37FCBV</t>
        </is>
      </c>
      <c r="D424" s="143" t="inlineStr">
        <is>
          <t>NewItem</t>
        </is>
      </c>
      <c r="E424" s="143" t="inlineStr">
        <is>
          <t>SELLABLE</t>
        </is>
      </c>
      <c r="F424" s="143" t="n">
        <v>0</v>
      </c>
      <c r="G424" s="0">
        <f>Table_1[[#This Row],[seller-sku]]</f>
        <v/>
      </c>
    </row>
    <row r="425" ht="12.75" customHeight="1" s="185">
      <c r="A425" s="143" t="inlineStr">
        <is>
          <t>TI-53TZ-SGLR</t>
        </is>
      </c>
      <c r="B425" s="143" t="inlineStr">
        <is>
          <t>X003Y4H0V7</t>
        </is>
      </c>
      <c r="C425" s="143" t="inlineStr">
        <is>
          <t>B0BZNPWTND</t>
        </is>
      </c>
      <c r="D425" s="143" t="inlineStr">
        <is>
          <t>NewItem</t>
        </is>
      </c>
      <c r="E425" s="143" t="inlineStr">
        <is>
          <t>SELLABLE</t>
        </is>
      </c>
      <c r="F425" s="143" t="n">
        <v>0</v>
      </c>
      <c r="G425" s="0">
        <f>Table_1[[#This Row],[seller-sku]]</f>
        <v/>
      </c>
    </row>
    <row r="426" ht="12.75" customHeight="1" s="185">
      <c r="A426" s="143" t="inlineStr">
        <is>
          <t>ZD-US9H-63YE</t>
        </is>
      </c>
      <c r="B426" s="143" t="inlineStr">
        <is>
          <t>X004MS15PB</t>
        </is>
      </c>
      <c r="C426" s="143" t="inlineStr">
        <is>
          <t>B094VGTLXX</t>
        </is>
      </c>
      <c r="D426" s="143" t="inlineStr">
        <is>
          <t>NewItem</t>
        </is>
      </c>
      <c r="E426" s="143" t="inlineStr">
        <is>
          <t>SELLABLE</t>
        </is>
      </c>
      <c r="F426" s="143" t="n">
        <v>15</v>
      </c>
      <c r="G426" s="0">
        <f>Table_1[[#This Row],[seller-sku]]</f>
        <v/>
      </c>
    </row>
    <row r="427" ht="12.75" customHeight="1" s="185">
      <c r="A427" s="143" t="inlineStr">
        <is>
          <t>S6-BUWS-V6KP</t>
        </is>
      </c>
      <c r="B427" s="143" t="inlineStr">
        <is>
          <t>X0048YERC7</t>
        </is>
      </c>
      <c r="C427" s="143" t="inlineStr">
        <is>
          <t>B0D4JK6F1W</t>
        </is>
      </c>
      <c r="D427" s="143" t="inlineStr">
        <is>
          <t>NewItem</t>
        </is>
      </c>
      <c r="E427" s="143" t="inlineStr">
        <is>
          <t>SELLABLE</t>
        </is>
      </c>
      <c r="F427" s="143" t="n">
        <v>0</v>
      </c>
      <c r="G427" s="0">
        <f>Table_1[[#This Row],[seller-sku]]</f>
        <v/>
      </c>
    </row>
    <row r="428" ht="12.75" customHeight="1" s="185">
      <c r="A428" s="143" t="inlineStr">
        <is>
          <t>WS-NET6-44UW</t>
        </is>
      </c>
      <c r="B428" s="143" t="inlineStr">
        <is>
          <t>X0049EPH75</t>
        </is>
      </c>
      <c r="C428" s="143" t="inlineStr">
        <is>
          <t>B0B3M48MYF</t>
        </is>
      </c>
      <c r="D428" s="143" t="inlineStr">
        <is>
          <t>NewItem</t>
        </is>
      </c>
      <c r="E428" s="143" t="inlineStr">
        <is>
          <t>SELLABLE</t>
        </is>
      </c>
      <c r="F428" s="143" t="n">
        <v>42</v>
      </c>
      <c r="G428" s="0">
        <f>Table_1[[#This Row],[seller-sku]]</f>
        <v/>
      </c>
    </row>
    <row r="429" ht="12.75" customHeight="1" s="185">
      <c r="A429" s="143" t="inlineStr">
        <is>
          <t>WS-NET6-44UW</t>
        </is>
      </c>
      <c r="B429" s="143" t="inlineStr">
        <is>
          <t>X0049EPH75</t>
        </is>
      </c>
      <c r="C429" s="143" t="inlineStr">
        <is>
          <t>B0B3M48MYF</t>
        </is>
      </c>
      <c r="D429" s="143" t="inlineStr">
        <is>
          <t>NewItem</t>
        </is>
      </c>
      <c r="E429" s="143" t="inlineStr">
        <is>
          <t>UNSELLABLE</t>
        </is>
      </c>
      <c r="F429" s="143" t="n">
        <v>1</v>
      </c>
      <c r="G429" s="0">
        <f>Table_1[[#This Row],[seller-sku]]</f>
        <v/>
      </c>
    </row>
    <row r="430" ht="12.75" customHeight="1" s="185">
      <c r="A430" s="143" t="inlineStr">
        <is>
          <t>Z1-OFVW-1DLF</t>
        </is>
      </c>
      <c r="B430" s="143" t="inlineStr">
        <is>
          <t>X0031VBLIB</t>
        </is>
      </c>
      <c r="C430" s="143" t="inlineStr">
        <is>
          <t>B086TWCJG9</t>
        </is>
      </c>
      <c r="D430" s="143" t="inlineStr">
        <is>
          <t>NewItem</t>
        </is>
      </c>
      <c r="E430" s="143" t="inlineStr">
        <is>
          <t>SELLABLE</t>
        </is>
      </c>
      <c r="F430" s="143" t="n">
        <v>0</v>
      </c>
      <c r="G430" s="0">
        <f>Table_1[[#This Row],[seller-sku]]</f>
        <v/>
      </c>
    </row>
    <row r="431" ht="12.75" customHeight="1" s="185">
      <c r="A431" s="143" t="inlineStr">
        <is>
          <t>WH-IOVX-49DC</t>
        </is>
      </c>
      <c r="B431" s="143" t="inlineStr">
        <is>
          <t>X004651P91</t>
        </is>
      </c>
      <c r="C431" s="143" t="inlineStr">
        <is>
          <t>B0CY9VXPVZ</t>
        </is>
      </c>
      <c r="D431" s="143" t="inlineStr">
        <is>
          <t>NewItem</t>
        </is>
      </c>
      <c r="E431" s="143" t="inlineStr">
        <is>
          <t>SELLABLE</t>
        </is>
      </c>
      <c r="F431" s="143" t="n">
        <v>0</v>
      </c>
      <c r="G431" s="0">
        <f>Table_1[[#This Row],[seller-sku]]</f>
        <v/>
      </c>
    </row>
    <row r="432" ht="12.75" customHeight="1" s="185">
      <c r="A432" s="143" t="inlineStr">
        <is>
          <t>ST-QX6F-DWV9</t>
        </is>
      </c>
      <c r="B432" s="143" t="inlineStr">
        <is>
          <t>X00384XKSP</t>
        </is>
      </c>
      <c r="C432" s="143" t="inlineStr">
        <is>
          <t>B09Y7ZK6D1</t>
        </is>
      </c>
      <c r="D432" s="143" t="inlineStr">
        <is>
          <t>NewItem</t>
        </is>
      </c>
      <c r="E432" s="143" t="inlineStr">
        <is>
          <t>SELLABLE</t>
        </is>
      </c>
      <c r="F432" s="143" t="n">
        <v>50</v>
      </c>
      <c r="G432" s="0">
        <f>Table_1[[#This Row],[seller-sku]]</f>
        <v/>
      </c>
    </row>
    <row r="433" ht="12.75" customHeight="1" s="185">
      <c r="A433" s="143" t="inlineStr">
        <is>
          <t>WJ-4KJT-KYGO</t>
        </is>
      </c>
      <c r="B433" s="143" t="inlineStr">
        <is>
          <t>X004A5EV2F</t>
        </is>
      </c>
      <c r="C433" s="143" t="inlineStr">
        <is>
          <t>B0D77BVSN6</t>
        </is>
      </c>
      <c r="D433" s="143" t="inlineStr">
        <is>
          <t>NewItem</t>
        </is>
      </c>
      <c r="E433" s="143" t="inlineStr">
        <is>
          <t>SELLABLE</t>
        </is>
      </c>
      <c r="F433" s="143" t="n">
        <v>50</v>
      </c>
      <c r="G433" s="0">
        <f>Table_1[[#This Row],[seller-sku]]</f>
        <v/>
      </c>
    </row>
    <row r="434" ht="12.75" customHeight="1" s="185">
      <c r="A434" s="143" t="inlineStr">
        <is>
          <t>Z1-OFVW-1DLF-FBA</t>
        </is>
      </c>
      <c r="B434" s="143" t="inlineStr">
        <is>
          <t>X0031V7027</t>
        </is>
      </c>
      <c r="C434" s="143" t="inlineStr">
        <is>
          <t>B086TWCJG9</t>
        </is>
      </c>
      <c r="D434" s="143" t="inlineStr">
        <is>
          <t>NewItem</t>
        </is>
      </c>
      <c r="E434" s="143" t="inlineStr">
        <is>
          <t>SELLABLE</t>
        </is>
      </c>
      <c r="F434" s="143" t="n">
        <v>0</v>
      </c>
      <c r="G434" s="0">
        <f>Table_1[[#This Row],[seller-sku]]</f>
        <v/>
      </c>
    </row>
    <row r="435" ht="12.75" customHeight="1" s="185">
      <c r="A435" s="143" t="inlineStr">
        <is>
          <t>TV-AMBR-PEAX</t>
        </is>
      </c>
      <c r="B435" s="143" t="inlineStr">
        <is>
          <t>X003C3IUG9</t>
        </is>
      </c>
      <c r="C435" s="143" t="inlineStr">
        <is>
          <t>B0B83X773L</t>
        </is>
      </c>
      <c r="D435" s="143" t="inlineStr">
        <is>
          <t>NewItem</t>
        </is>
      </c>
      <c r="E435" s="143" t="inlineStr">
        <is>
          <t>SELLABLE</t>
        </is>
      </c>
      <c r="F435" s="143" t="n">
        <v>8</v>
      </c>
      <c r="G435" s="0">
        <f>Table_1[[#This Row],[seller-sku]]</f>
        <v/>
      </c>
    </row>
    <row r="436" ht="12.75" customHeight="1" s="185">
      <c r="A436" s="143" t="inlineStr">
        <is>
          <t>XN-3D5L-TX2D</t>
        </is>
      </c>
      <c r="B436" s="143" t="inlineStr">
        <is>
          <t>X003BVW0NL</t>
        </is>
      </c>
      <c r="C436" s="143" t="inlineStr">
        <is>
          <t>B0B7QHBJS3</t>
        </is>
      </c>
      <c r="D436" s="143" t="inlineStr">
        <is>
          <t>NewItem</t>
        </is>
      </c>
      <c r="E436" s="143" t="inlineStr">
        <is>
          <t>SELLABLE</t>
        </is>
      </c>
      <c r="F436" s="143" t="n">
        <v>9</v>
      </c>
      <c r="G436" s="0">
        <f>Table_1[[#This Row],[seller-sku]]</f>
        <v/>
      </c>
    </row>
    <row r="437" ht="12.75" customHeight="1" s="185">
      <c r="A437" s="143" t="inlineStr">
        <is>
          <t>YQ-W7YK-IYUN</t>
        </is>
      </c>
      <c r="B437" s="143" t="inlineStr">
        <is>
          <t>X0031V4GPL</t>
        </is>
      </c>
      <c r="C437" s="143" t="inlineStr">
        <is>
          <t>B094VGTLXX</t>
        </is>
      </c>
      <c r="D437" s="143" t="inlineStr">
        <is>
          <t>NewItem</t>
        </is>
      </c>
      <c r="E437" s="143" t="inlineStr">
        <is>
          <t>SELLABLE</t>
        </is>
      </c>
      <c r="F437" s="143" t="n">
        <v>69</v>
      </c>
      <c r="G437" s="0">
        <f>Table_1[[#This Row],[seller-sku]]</f>
        <v/>
      </c>
    </row>
    <row r="438" ht="12.75" customHeight="1" s="185">
      <c r="A438" s="143" t="inlineStr">
        <is>
          <t>YW-2IF1-IM87</t>
        </is>
      </c>
      <c r="B438" s="143" t="inlineStr">
        <is>
          <t>X004XG7IFX</t>
        </is>
      </c>
      <c r="C438" s="143" t="inlineStr">
        <is>
          <t>B0DGDGYF6R</t>
        </is>
      </c>
      <c r="D438" s="143" t="inlineStr">
        <is>
          <t>NewItem</t>
        </is>
      </c>
      <c r="E438" s="143" t="inlineStr">
        <is>
          <t>SELLABLE</t>
        </is>
      </c>
      <c r="F438" s="143" t="n">
        <v>0</v>
      </c>
      <c r="G438" s="0">
        <f>Table_1[[#This Row],[seller-sku]]</f>
        <v/>
      </c>
    </row>
    <row r="439" ht="12.75" customHeight="1" s="185">
      <c r="A439" s="143" t="inlineStr">
        <is>
          <t>U1-LME3-8L07</t>
        </is>
      </c>
      <c r="B439" s="143" t="inlineStr">
        <is>
          <t>X004G49NTL</t>
        </is>
      </c>
      <c r="C439" s="143" t="inlineStr">
        <is>
          <t>B0DL4MR2ZS</t>
        </is>
      </c>
      <c r="D439" s="143" t="inlineStr">
        <is>
          <t>NewItem</t>
        </is>
      </c>
      <c r="E439" s="143" t="inlineStr">
        <is>
          <t>SELLABLE</t>
        </is>
      </c>
      <c r="F439" s="143" t="n">
        <v>24</v>
      </c>
      <c r="G439" s="0">
        <f>Table_1[[#This Row],[seller-sku]]</f>
        <v/>
      </c>
    </row>
    <row r="440" ht="12.75" customHeight="1" s="185">
      <c r="A440" s="143" t="inlineStr">
        <is>
          <t>UR-MQ52-Z1FF</t>
        </is>
      </c>
      <c r="B440" s="143" t="inlineStr">
        <is>
          <t>X004XGBBTR</t>
        </is>
      </c>
      <c r="C440" s="143" t="inlineStr">
        <is>
          <t>B0CTGQ5R89</t>
        </is>
      </c>
      <c r="D440" s="143" t="inlineStr">
        <is>
          <t>NewItem</t>
        </is>
      </c>
      <c r="E440" s="143" t="inlineStr">
        <is>
          <t>SELLABLE</t>
        </is>
      </c>
      <c r="F440" s="143" t="n">
        <v>149</v>
      </c>
      <c r="G440" s="0">
        <f>Table_1[[#This Row],[seller-sku]]</f>
        <v/>
      </c>
    </row>
    <row r="441" ht="12.75" customHeight="1" s="185">
      <c r="A441" s="143" t="inlineStr">
        <is>
          <t>VQ-C46Z-6Z2K</t>
        </is>
      </c>
      <c r="B441" s="143" t="inlineStr">
        <is>
          <t>X004094NQF</t>
        </is>
      </c>
      <c r="C441" s="143" t="inlineStr">
        <is>
          <t>B0CL7DQWDN</t>
        </is>
      </c>
      <c r="D441" s="143" t="inlineStr">
        <is>
          <t>NewItem</t>
        </is>
      </c>
      <c r="E441" s="143" t="inlineStr">
        <is>
          <t>SELLABLE</t>
        </is>
      </c>
      <c r="F441" s="143" t="n">
        <v>18</v>
      </c>
      <c r="G441" s="0">
        <f>Table_1[[#This Row],[seller-sku]]</f>
        <v/>
      </c>
    </row>
    <row r="442" ht="12.75" customHeight="1" s="185">
      <c r="A442" s="143" t="inlineStr">
        <is>
          <t>Y8-0XE0-RU59</t>
        </is>
      </c>
      <c r="B442" s="143" t="inlineStr">
        <is>
          <t>X003UMACCH</t>
        </is>
      </c>
      <c r="C442" s="143" t="inlineStr">
        <is>
          <t>B0C7FCXF9S</t>
        </is>
      </c>
      <c r="D442" s="143" t="inlineStr">
        <is>
          <t>NewItem</t>
        </is>
      </c>
      <c r="E442" s="143" t="inlineStr">
        <is>
          <t>SELLABLE</t>
        </is>
      </c>
      <c r="F442" s="143" t="n">
        <v>14</v>
      </c>
      <c r="G442" s="0">
        <f>Table_1[[#This Row],[seller-sku]]</f>
        <v/>
      </c>
    </row>
    <row r="443" ht="12.75" customHeight="1" s="185">
      <c r="A443" s="143" t="inlineStr">
        <is>
          <t>WC-5CEN-31FW</t>
        </is>
      </c>
      <c r="B443" s="143" t="inlineStr">
        <is>
          <t>X0041NDKBT</t>
        </is>
      </c>
      <c r="C443" s="143" t="inlineStr">
        <is>
          <t>B0CNQ6ZFH4</t>
        </is>
      </c>
      <c r="D443" s="143" t="inlineStr">
        <is>
          <t>NewItem</t>
        </is>
      </c>
      <c r="E443" s="143" t="inlineStr">
        <is>
          <t>SELLABLE</t>
        </is>
      </c>
      <c r="F443" s="143" t="n">
        <v>19</v>
      </c>
      <c r="G443" s="0">
        <f>Table_1[[#This Row],[seller-sku]]</f>
        <v/>
      </c>
    </row>
    <row r="444" ht="12.75" customHeight="1" s="185">
      <c r="A444" s="143" t="inlineStr">
        <is>
          <t>S2-1APK-JJZZ</t>
        </is>
      </c>
      <c r="B444" s="143" t="inlineStr">
        <is>
          <t>X003ZGN2J3</t>
        </is>
      </c>
      <c r="C444" s="143" t="inlineStr">
        <is>
          <t>B0CK4YHHX7</t>
        </is>
      </c>
      <c r="D444" s="143" t="inlineStr">
        <is>
          <t>NewItem</t>
        </is>
      </c>
      <c r="E444" s="143" t="inlineStr">
        <is>
          <t>SELLABLE</t>
        </is>
      </c>
      <c r="F444" s="143" t="n">
        <v>0</v>
      </c>
      <c r="G444" s="0">
        <f>Table_1[[#This Row],[seller-sku]]</f>
        <v/>
      </c>
    </row>
    <row r="445" ht="12.75" customHeight="1" s="185">
      <c r="A445" s="143" t="inlineStr">
        <is>
          <t>SP-QQMD-C6DT</t>
        </is>
      </c>
      <c r="B445" s="143" t="inlineStr">
        <is>
          <t>X004BUAY6V</t>
        </is>
      </c>
      <c r="C445" s="143" t="inlineStr">
        <is>
          <t>B0CP1M2Y4M</t>
        </is>
      </c>
      <c r="D445" s="143" t="inlineStr">
        <is>
          <t>NewItem</t>
        </is>
      </c>
      <c r="E445" s="143" t="inlineStr">
        <is>
          <t>SELLABLE</t>
        </is>
      </c>
      <c r="F445" s="143" t="n">
        <v>0</v>
      </c>
      <c r="G445" s="0">
        <f>Table_1[[#This Row],[seller-sku]]</f>
        <v/>
      </c>
    </row>
    <row r="446" ht="12.75" customHeight="1" s="185">
      <c r="A446" s="143" t="inlineStr">
        <is>
          <t>S9-E1MH-OU6P</t>
        </is>
      </c>
      <c r="B446" s="143" t="inlineStr">
        <is>
          <t>X00384X4HR</t>
        </is>
      </c>
      <c r="C446" s="143" t="inlineStr">
        <is>
          <t>B09Y87PGL2</t>
        </is>
      </c>
      <c r="D446" s="143" t="inlineStr">
        <is>
          <t>NewItem</t>
        </is>
      </c>
      <c r="E446" s="143" t="inlineStr">
        <is>
          <t>SELLABLE</t>
        </is>
      </c>
      <c r="F446" s="143" t="n">
        <v>0</v>
      </c>
      <c r="G446" s="0">
        <f>Table_1[[#This Row],[seller-sku]]</f>
        <v/>
      </c>
    </row>
    <row r="447" ht="12.75" customHeight="1" s="185">
      <c r="A447" s="143" t="inlineStr">
        <is>
          <t>TT-1N1J-1D9T</t>
        </is>
      </c>
      <c r="B447" s="143" t="inlineStr">
        <is>
          <t>X0049GI5DL</t>
        </is>
      </c>
      <c r="C447" s="143" t="inlineStr">
        <is>
          <t>B0D5RLLWVJ</t>
        </is>
      </c>
      <c r="D447" s="143" t="inlineStr">
        <is>
          <t>NewItem</t>
        </is>
      </c>
      <c r="E447" s="143" t="inlineStr">
        <is>
          <t>SELLABLE</t>
        </is>
      </c>
      <c r="F447" s="143" t="n">
        <v>0</v>
      </c>
      <c r="G447" s="0">
        <f>Table_1[[#This Row],[seller-sku]]</f>
        <v/>
      </c>
    </row>
    <row r="448" ht="12.75" customHeight="1" s="185">
      <c r="A448" s="143" t="inlineStr">
        <is>
          <t>YX-2ZGS-6451</t>
        </is>
      </c>
      <c r="B448" s="143" t="inlineStr">
        <is>
          <t>X003WCNFN3</t>
        </is>
      </c>
      <c r="C448" s="143" t="inlineStr">
        <is>
          <t>B0CC6HRB6H</t>
        </is>
      </c>
      <c r="D448" s="143" t="inlineStr">
        <is>
          <t>NewItem</t>
        </is>
      </c>
      <c r="E448" s="143" t="inlineStr">
        <is>
          <t>SELLABLE</t>
        </is>
      </c>
      <c r="F448" s="143" t="n">
        <v>0</v>
      </c>
      <c r="G448" s="0">
        <f>Table_1[[#This Row],[seller-sku]]</f>
        <v/>
      </c>
    </row>
    <row r="449" ht="12.75" customHeight="1" s="185">
      <c r="A449" s="143" t="inlineStr">
        <is>
          <t>WY-AYNJ-WN9P</t>
        </is>
      </c>
      <c r="B449" s="143" t="inlineStr">
        <is>
          <t>X0038RGBO7</t>
        </is>
      </c>
      <c r="C449" s="143" t="inlineStr">
        <is>
          <t>B09ZLSVFRB</t>
        </is>
      </c>
      <c r="D449" s="143" t="inlineStr">
        <is>
          <t>NewItem</t>
        </is>
      </c>
      <c r="E449" s="143" t="inlineStr">
        <is>
          <t>SELLABLE</t>
        </is>
      </c>
      <c r="F449" s="143" t="n">
        <v>0</v>
      </c>
      <c r="G449" s="0">
        <f>Table_1[[#This Row],[seller-sku]]</f>
        <v/>
      </c>
    </row>
    <row r="450" ht="12.75" customHeight="1" s="185">
      <c r="A450" s="143" t="inlineStr">
        <is>
          <t>WV-MNAC-4RSJ</t>
        </is>
      </c>
      <c r="B450" s="143" t="inlineStr">
        <is>
          <t>X003C3IUF5</t>
        </is>
      </c>
      <c r="C450" s="143" t="inlineStr">
        <is>
          <t>B0B841JVXL</t>
        </is>
      </c>
      <c r="D450" s="143" t="inlineStr">
        <is>
          <t>NewItem</t>
        </is>
      </c>
      <c r="E450" s="143" t="inlineStr">
        <is>
          <t>SELLABLE</t>
        </is>
      </c>
      <c r="F450" s="143" t="n">
        <v>0</v>
      </c>
      <c r="G450" s="0">
        <f>Table_1[[#This Row],[seller-sku]]</f>
        <v/>
      </c>
    </row>
    <row r="451" ht="12.75" customHeight="1" s="185">
      <c r="A451" s="143" t="inlineStr">
        <is>
          <t>RM-GIPW-8NU2</t>
        </is>
      </c>
      <c r="B451" s="143" t="inlineStr">
        <is>
          <t>X004A57HJJ</t>
        </is>
      </c>
      <c r="C451" s="143" t="inlineStr">
        <is>
          <t>B0D77C6XK7</t>
        </is>
      </c>
      <c r="D451" s="143" t="inlineStr">
        <is>
          <t>NewItem</t>
        </is>
      </c>
      <c r="E451" s="143" t="inlineStr">
        <is>
          <t>SELLABLE</t>
        </is>
      </c>
      <c r="F451" s="143" t="n">
        <v>25</v>
      </c>
      <c r="G451" s="0">
        <f>Table_1[[#This Row],[seller-sku]]</f>
        <v/>
      </c>
    </row>
    <row r="452" ht="12.75" customHeight="1" s="185">
      <c r="A452" s="143" t="inlineStr">
        <is>
          <t>V5-P47J-LHI2</t>
        </is>
      </c>
      <c r="B452" s="143" t="inlineStr">
        <is>
          <t>X0033QYR99</t>
        </is>
      </c>
      <c r="C452" s="143" t="inlineStr">
        <is>
          <t>B098Q7WJZB</t>
        </is>
      </c>
      <c r="D452" s="143" t="inlineStr">
        <is>
          <t>NewItem</t>
        </is>
      </c>
      <c r="E452" s="143" t="inlineStr">
        <is>
          <t>SELLABLE</t>
        </is>
      </c>
      <c r="F452" s="143" t="n">
        <v>0</v>
      </c>
      <c r="G452" s="0">
        <f>Table_1[[#This Row],[seller-sku]]</f>
        <v/>
      </c>
    </row>
    <row r="453" ht="12.75" customHeight="1" s="185">
      <c r="A453" s="143" t="inlineStr">
        <is>
          <t>VR-HCD3-FUK1</t>
        </is>
      </c>
      <c r="B453" s="143" t="inlineStr">
        <is>
          <t>X0048OE9O3</t>
        </is>
      </c>
      <c r="C453" s="143" t="inlineStr">
        <is>
          <t>B0D2WKLVWR</t>
        </is>
      </c>
      <c r="D453" s="143" t="inlineStr">
        <is>
          <t>NewItem</t>
        </is>
      </c>
      <c r="E453" s="143" t="inlineStr">
        <is>
          <t>SELLABLE</t>
        </is>
      </c>
      <c r="F453" s="143" t="n">
        <v>100</v>
      </c>
      <c r="G453" s="0">
        <f>Table_1[[#This Row],[seller-sku]]</f>
        <v/>
      </c>
    </row>
    <row r="454" ht="12.75" customHeight="1" s="185">
      <c r="A454" s="143" t="inlineStr">
        <is>
          <t>ST-YW2G-IZFK</t>
        </is>
      </c>
      <c r="B454" s="143" t="inlineStr">
        <is>
          <t>X003D8AH2D</t>
        </is>
      </c>
      <c r="C454" s="143" t="inlineStr">
        <is>
          <t>B0BBQ19CRW</t>
        </is>
      </c>
      <c r="D454" s="143" t="inlineStr">
        <is>
          <t>NewItem</t>
        </is>
      </c>
      <c r="E454" s="143" t="inlineStr">
        <is>
          <t>SELLABLE</t>
        </is>
      </c>
      <c r="F454" s="143" t="n">
        <v>0</v>
      </c>
      <c r="G454" s="0">
        <f>Table_1[[#This Row],[seller-sku]]</f>
        <v/>
      </c>
    </row>
    <row r="455" ht="12.75" customHeight="1" s="185">
      <c r="A455" s="143" t="inlineStr">
        <is>
          <t>YF-JBXT-2SEB</t>
        </is>
      </c>
      <c r="B455" s="143" t="inlineStr">
        <is>
          <t>X0041E5X9Z</t>
        </is>
      </c>
      <c r="C455" s="143" t="inlineStr">
        <is>
          <t>B0CN7HRGXW</t>
        </is>
      </c>
      <c r="D455" s="143" t="inlineStr">
        <is>
          <t>NewItem</t>
        </is>
      </c>
      <c r="E455" s="143" t="inlineStr">
        <is>
          <t>SELLABLE</t>
        </is>
      </c>
      <c r="F455" s="143" t="n">
        <v>0</v>
      </c>
      <c r="G455" s="0">
        <f>Table_1[[#This Row],[seller-sku]]</f>
        <v/>
      </c>
    </row>
    <row r="456" ht="12.75" customHeight="1" s="185">
      <c r="A456" s="143" t="inlineStr">
        <is>
          <t>YF-JBXT-2SEB</t>
        </is>
      </c>
      <c r="B456" s="143" t="inlineStr">
        <is>
          <t>X0041E5X9Z</t>
        </is>
      </c>
      <c r="C456" s="143" t="inlineStr">
        <is>
          <t>B0CN7HRGXW</t>
        </is>
      </c>
      <c r="D456" s="143" t="inlineStr">
        <is>
          <t>NewItem</t>
        </is>
      </c>
      <c r="E456" s="143" t="inlineStr">
        <is>
          <t>UNSELLABLE</t>
        </is>
      </c>
      <c r="F456" s="143" t="n">
        <v>2</v>
      </c>
      <c r="G456" s="0">
        <f>Table_1[[#This Row],[seller-sku]]</f>
        <v/>
      </c>
    </row>
    <row r="457" ht="12.75" customHeight="1" s="185">
      <c r="A457" s="143" t="inlineStr">
        <is>
          <t>SG-1VMM-FI8A</t>
        </is>
      </c>
      <c r="B457" s="143" t="inlineStr">
        <is>
          <t>X003ZGTZ6H</t>
        </is>
      </c>
      <c r="C457" s="143" t="inlineStr">
        <is>
          <t>B0CK4YRT77</t>
        </is>
      </c>
      <c r="D457" s="143" t="inlineStr">
        <is>
          <t>NewItem</t>
        </is>
      </c>
      <c r="E457" s="143" t="inlineStr">
        <is>
          <t>SELLABLE</t>
        </is>
      </c>
      <c r="F457" s="143" t="n">
        <v>0</v>
      </c>
      <c r="G457" s="0">
        <f>Table_1[[#This Row],[seller-sku]]</f>
        <v/>
      </c>
    </row>
    <row r="458" ht="12.75" customHeight="1" s="185">
      <c r="A458" s="143" t="inlineStr">
        <is>
          <t>VY-Z8GO-WJF3-FBA</t>
        </is>
      </c>
      <c r="B458" s="143" t="inlineStr">
        <is>
          <t>X0035DSGLZ</t>
        </is>
      </c>
      <c r="C458" s="143" t="inlineStr">
        <is>
          <t>B08XLHWG87</t>
        </is>
      </c>
      <c r="D458" s="143" t="inlineStr">
        <is>
          <t>NewItem</t>
        </is>
      </c>
      <c r="E458" s="143" t="inlineStr">
        <is>
          <t>SELLABLE</t>
        </is>
      </c>
      <c r="F458" s="143" t="n">
        <v>0</v>
      </c>
      <c r="G458" s="0">
        <f>Table_1[[#This Row],[seller-sku]]</f>
        <v/>
      </c>
    </row>
    <row r="459" ht="12.75" customHeight="1" s="185">
      <c r="A459" s="143" t="inlineStr">
        <is>
          <t>Z9-7E4L-GO2B</t>
        </is>
      </c>
      <c r="B459" s="143" t="inlineStr">
        <is>
          <t>X00408NGU5</t>
        </is>
      </c>
      <c r="C459" s="143" t="inlineStr">
        <is>
          <t>B0CL7HPZTX</t>
        </is>
      </c>
      <c r="D459" s="143" t="inlineStr">
        <is>
          <t>NewItem</t>
        </is>
      </c>
      <c r="E459" s="143" t="inlineStr">
        <is>
          <t>SELLABLE</t>
        </is>
      </c>
      <c r="F459" s="143" t="n">
        <v>6</v>
      </c>
      <c r="G459" s="0">
        <f>Table_1[[#This Row],[seller-sku]]</f>
        <v/>
      </c>
    </row>
    <row r="460" ht="12.75" customHeight="1" s="185">
      <c r="A460" s="143" t="inlineStr">
        <is>
          <t>S6-JLO9-CQ3X</t>
        </is>
      </c>
      <c r="B460" s="143" t="inlineStr">
        <is>
          <t>X0048YERCH</t>
        </is>
      </c>
      <c r="C460" s="143" t="inlineStr">
        <is>
          <t>B0D4JKGHHN</t>
        </is>
      </c>
      <c r="D460" s="143" t="inlineStr">
        <is>
          <t>NewItem</t>
        </is>
      </c>
      <c r="E460" s="143" t="inlineStr">
        <is>
          <t>SELLABLE</t>
        </is>
      </c>
      <c r="F460" s="143" t="n">
        <v>0</v>
      </c>
      <c r="G460" s="0">
        <f>Table_1[[#This Row],[seller-sku]]</f>
        <v/>
      </c>
    </row>
    <row r="461" ht="12.75" customHeight="1" s="185">
      <c r="A461" s="143" t="inlineStr">
        <is>
          <t>TO-I398-7415</t>
        </is>
      </c>
      <c r="B461" s="143" t="inlineStr">
        <is>
          <t>X0033QXQ37</t>
        </is>
      </c>
      <c r="C461" s="143" t="inlineStr">
        <is>
          <t>B09D76W4VC</t>
        </is>
      </c>
      <c r="D461" s="143" t="inlineStr">
        <is>
          <t>NewItem</t>
        </is>
      </c>
      <c r="E461" s="143" t="inlineStr">
        <is>
          <t>SELLABLE</t>
        </is>
      </c>
      <c r="F461" s="143" t="n">
        <v>0</v>
      </c>
      <c r="G461" s="0">
        <f>Table_1[[#This Row],[seller-sku]]</f>
        <v/>
      </c>
    </row>
    <row r="462" ht="12.75" customHeight="1" s="185">
      <c r="A462" s="143" t="inlineStr">
        <is>
          <t>TC-IYXN-T1LG</t>
        </is>
      </c>
      <c r="B462" s="143" t="inlineStr">
        <is>
          <t>X004JA28DZ</t>
        </is>
      </c>
      <c r="C462" s="143" t="inlineStr">
        <is>
          <t>B0BHTQWYD4</t>
        </is>
      </c>
      <c r="D462" s="143" t="inlineStr">
        <is>
          <t>NewItem</t>
        </is>
      </c>
      <c r="E462" s="143" t="inlineStr">
        <is>
          <t>SELLABLE</t>
        </is>
      </c>
      <c r="F462" s="143" t="n">
        <v>0</v>
      </c>
      <c r="G462" s="0">
        <f>Table_1[[#This Row],[seller-sku]]</f>
        <v/>
      </c>
    </row>
    <row r="463" ht="12.75" customHeight="1" s="185">
      <c r="A463" s="143" t="inlineStr">
        <is>
          <t>WE-WHIO-NWG5</t>
        </is>
      </c>
      <c r="B463" s="143" t="inlineStr">
        <is>
          <t>X003ZGTZOT</t>
        </is>
      </c>
      <c r="C463" s="143" t="inlineStr">
        <is>
          <t>B0CK4ZDQ88</t>
        </is>
      </c>
      <c r="D463" s="143" t="inlineStr">
        <is>
          <t>NewItem</t>
        </is>
      </c>
      <c r="E463" s="143" t="inlineStr">
        <is>
          <t>SELLABLE</t>
        </is>
      </c>
      <c r="F463" s="143" t="n">
        <v>0</v>
      </c>
      <c r="G463" s="0">
        <f>Table_1[[#This Row],[seller-sku]]</f>
        <v/>
      </c>
    </row>
    <row r="464" ht="12.75" customHeight="1" s="185">
      <c r="A464" s="143" t="inlineStr">
        <is>
          <t>SZ-1XG4-574A</t>
        </is>
      </c>
      <c r="B464" s="143" t="inlineStr">
        <is>
          <t>X004A7P4Q5</t>
        </is>
      </c>
      <c r="C464" s="143" t="inlineStr">
        <is>
          <t>B0D5RLLWVJ</t>
        </is>
      </c>
      <c r="D464" s="143" t="inlineStr">
        <is>
          <t>NewItem</t>
        </is>
      </c>
      <c r="E464" s="143" t="inlineStr">
        <is>
          <t>SELLABLE</t>
        </is>
      </c>
      <c r="F464" s="143" t="n">
        <v>0</v>
      </c>
      <c r="G464" s="0">
        <f>Table_1[[#This Row],[seller-sku]]</f>
        <v/>
      </c>
    </row>
    <row r="465" ht="12.75" customHeight="1" s="185">
      <c r="A465" s="143" t="inlineStr">
        <is>
          <t>SP-RNL7-RM8L</t>
        </is>
      </c>
      <c r="B465" s="143" t="inlineStr">
        <is>
          <t>X0038RN57N</t>
        </is>
      </c>
      <c r="C465" s="143" t="inlineStr">
        <is>
          <t>B09ZLVKQPG</t>
        </is>
      </c>
      <c r="D465" s="143" t="inlineStr">
        <is>
          <t>NewItem</t>
        </is>
      </c>
      <c r="E465" s="143" t="inlineStr">
        <is>
          <t>SELLABLE</t>
        </is>
      </c>
      <c r="F465" s="143" t="n">
        <v>0</v>
      </c>
      <c r="G465" s="0">
        <f>Table_1[[#This Row],[seller-sku]]</f>
        <v/>
      </c>
    </row>
    <row r="466" ht="12.75" customHeight="1" s="185">
      <c r="A466" s="143" t="inlineStr">
        <is>
          <t>Y0-LAF1-58VN</t>
        </is>
      </c>
      <c r="B466" s="143" t="inlineStr">
        <is>
          <t>X003D7PCXX</t>
        </is>
      </c>
      <c r="C466" s="143" t="inlineStr">
        <is>
          <t>B0BBNC3ZTG</t>
        </is>
      </c>
      <c r="D466" s="143" t="inlineStr">
        <is>
          <t>NewItem</t>
        </is>
      </c>
      <c r="E466" s="143" t="inlineStr">
        <is>
          <t>SELLABLE</t>
        </is>
      </c>
      <c r="F466" s="143" t="n">
        <v>0</v>
      </c>
      <c r="G466" s="0">
        <f>Table_1[[#This Row],[seller-sku]]</f>
        <v/>
      </c>
    </row>
    <row r="467" ht="12.75" customHeight="1" s="185">
      <c r="A467" s="143" t="inlineStr">
        <is>
          <t>WC-H8H3-0UBO</t>
        </is>
      </c>
      <c r="B467" s="143" t="inlineStr">
        <is>
          <t>X003BVW0P9</t>
        </is>
      </c>
      <c r="C467" s="143" t="inlineStr">
        <is>
          <t>B0B7QRW7V2</t>
        </is>
      </c>
      <c r="D467" s="143" t="inlineStr">
        <is>
          <t>NewItem</t>
        </is>
      </c>
      <c r="E467" s="143" t="inlineStr">
        <is>
          <t>SELLABLE</t>
        </is>
      </c>
      <c r="F467" s="143" t="n">
        <v>0</v>
      </c>
      <c r="G467" s="0">
        <f>Table_1[[#This Row],[seller-sku]]</f>
        <v/>
      </c>
    </row>
    <row r="468" ht="12.75" customHeight="1" s="185">
      <c r="A468" s="143" t="inlineStr">
        <is>
          <t>UY-XOUG-ZZV0</t>
        </is>
      </c>
      <c r="B468" s="143" t="inlineStr">
        <is>
          <t>X0037X77AJ</t>
        </is>
      </c>
      <c r="C468" s="143" t="inlineStr">
        <is>
          <t>B09XSQ1J9N</t>
        </is>
      </c>
      <c r="D468" s="143" t="inlineStr">
        <is>
          <t>NewItem</t>
        </is>
      </c>
      <c r="E468" s="143" t="inlineStr">
        <is>
          <t>SELLABLE</t>
        </is>
      </c>
      <c r="F468" s="143" t="n">
        <v>0</v>
      </c>
      <c r="G468" s="0">
        <f>Table_1[[#This Row],[seller-sku]]</f>
        <v/>
      </c>
    </row>
    <row r="469" ht="12.75" customHeight="1" s="185">
      <c r="A469" s="143" t="inlineStr">
        <is>
          <t>WQ-L38M-P983-MFA</t>
        </is>
      </c>
      <c r="B469" s="143" t="inlineStr">
        <is>
          <t>X003XL702F</t>
        </is>
      </c>
      <c r="C469" s="143" t="inlineStr">
        <is>
          <t>B0BH37FCBV</t>
        </is>
      </c>
      <c r="D469" s="143" t="inlineStr">
        <is>
          <t>NewItem</t>
        </is>
      </c>
      <c r="E469" s="143" t="inlineStr">
        <is>
          <t>SELLABLE</t>
        </is>
      </c>
      <c r="F469" s="143" t="n">
        <v>0</v>
      </c>
      <c r="G469" s="0">
        <f>Table_1[[#This Row],[seller-sku]]</f>
        <v/>
      </c>
    </row>
    <row r="470" ht="12.75" customHeight="1" s="185">
      <c r="A470" s="143" t="inlineStr">
        <is>
          <t>TG-RUYL-7UYB</t>
        </is>
      </c>
      <c r="B470" s="143" t="inlineStr">
        <is>
          <t>X003YWSRG1</t>
        </is>
      </c>
      <c r="C470" s="143" t="inlineStr">
        <is>
          <t>B0CJ76X7MD</t>
        </is>
      </c>
      <c r="D470" s="143" t="inlineStr">
        <is>
          <t>NewItem</t>
        </is>
      </c>
      <c r="E470" s="143" t="inlineStr">
        <is>
          <t>SELLABLE</t>
        </is>
      </c>
      <c r="F470" s="143" t="n">
        <v>10</v>
      </c>
      <c r="G470" s="0">
        <f>Table_1[[#This Row],[seller-sku]]</f>
        <v/>
      </c>
    </row>
    <row r="471" ht="12.75" customHeight="1" s="185">
      <c r="A471" s="143" t="inlineStr">
        <is>
          <t>XQ-YN6T-DZSQ</t>
        </is>
      </c>
      <c r="B471" s="143" t="inlineStr">
        <is>
          <t>X003Y2IUFT</t>
        </is>
      </c>
      <c r="C471" s="143" t="inlineStr">
        <is>
          <t>B0C36B6X2Z</t>
        </is>
      </c>
      <c r="D471" s="143" t="inlineStr">
        <is>
          <t>NewItem</t>
        </is>
      </c>
      <c r="E471" s="143" t="inlineStr">
        <is>
          <t>SELLABLE</t>
        </is>
      </c>
      <c r="F471" s="143" t="n">
        <v>0</v>
      </c>
      <c r="G471" s="0">
        <f>Table_1[[#This Row],[seller-sku]]</f>
        <v/>
      </c>
    </row>
    <row r="472" ht="12.75" customHeight="1" s="185">
      <c r="A472" s="143" t="inlineStr">
        <is>
          <t>TZ-8006-DHZ4</t>
        </is>
      </c>
      <c r="B472" s="143" t="inlineStr">
        <is>
          <t>X0032QO8XF</t>
        </is>
      </c>
      <c r="C472" s="143" t="inlineStr">
        <is>
          <t>B09KHJT5Q8</t>
        </is>
      </c>
      <c r="D472" s="143" t="inlineStr">
        <is>
          <t>NewItem</t>
        </is>
      </c>
      <c r="E472" s="143" t="inlineStr">
        <is>
          <t>SELLABLE</t>
        </is>
      </c>
      <c r="F472" s="143" t="n">
        <v>0</v>
      </c>
      <c r="G472" s="0">
        <f>Table_1[[#This Row],[seller-sku]]</f>
        <v/>
      </c>
    </row>
    <row r="473" ht="12.75" customHeight="1" s="185">
      <c r="A473" s="143" t="inlineStr">
        <is>
          <t>WM-YDCN-PUDZ</t>
        </is>
      </c>
      <c r="B473" s="143" t="inlineStr">
        <is>
          <t>X003Y4OM4F</t>
        </is>
      </c>
      <c r="C473" s="143" t="inlineStr">
        <is>
          <t>B091F87STF</t>
        </is>
      </c>
      <c r="D473" s="143" t="inlineStr">
        <is>
          <t>NewItem</t>
        </is>
      </c>
      <c r="E473" s="143" t="inlineStr">
        <is>
          <t>SELLABLE</t>
        </is>
      </c>
      <c r="F473" s="143" t="n">
        <v>0</v>
      </c>
      <c r="G473" s="0">
        <f>Table_1[[#This Row],[seller-sku]]</f>
        <v/>
      </c>
    </row>
    <row r="474" ht="12.75" customHeight="1" s="185">
      <c r="A474" s="143" t="inlineStr">
        <is>
          <t>ZF-BQ5K-L895</t>
        </is>
      </c>
      <c r="B474" s="143" t="inlineStr">
        <is>
          <t>X00408SMQD</t>
        </is>
      </c>
      <c r="C474" s="143" t="inlineStr">
        <is>
          <t>B0CL7GY9MP</t>
        </is>
      </c>
      <c r="D474" s="143" t="inlineStr">
        <is>
          <t>NewItem</t>
        </is>
      </c>
      <c r="E474" s="143" t="inlineStr">
        <is>
          <t>SELLABLE</t>
        </is>
      </c>
      <c r="F474" s="143" t="n">
        <v>0</v>
      </c>
      <c r="G474" s="0">
        <f>Table_1[[#This Row],[seller-sku]]</f>
        <v/>
      </c>
    </row>
    <row r="475" ht="12.75" customHeight="1" s="185">
      <c r="A475" s="143" t="inlineStr">
        <is>
          <t>U6-DXEA-ALOJ</t>
        </is>
      </c>
      <c r="B475" s="143" t="inlineStr">
        <is>
          <t>X004JA1Y0X</t>
        </is>
      </c>
      <c r="C475" s="143" t="inlineStr">
        <is>
          <t>B0BHTPV7ZY</t>
        </is>
      </c>
      <c r="D475" s="143" t="inlineStr">
        <is>
          <t>NewItem</t>
        </is>
      </c>
      <c r="E475" s="143" t="inlineStr">
        <is>
          <t>SELLABLE</t>
        </is>
      </c>
      <c r="F475" s="143" t="n">
        <v>0</v>
      </c>
      <c r="G475" s="0">
        <f>Table_1[[#This Row],[seller-sku]]</f>
        <v/>
      </c>
    </row>
    <row r="476" ht="12.75" customHeight="1" s="185">
      <c r="A476" s="143" t="inlineStr">
        <is>
          <t>VR-GM69-18AK</t>
        </is>
      </c>
      <c r="B476" s="143" t="inlineStr">
        <is>
          <t>X00374ON7D</t>
        </is>
      </c>
      <c r="C476" s="143" t="inlineStr">
        <is>
          <t>B09SKZ8SZ6</t>
        </is>
      </c>
      <c r="D476" s="143" t="inlineStr">
        <is>
          <t>NewItem</t>
        </is>
      </c>
      <c r="E476" s="143" t="inlineStr">
        <is>
          <t>SELLABLE</t>
        </is>
      </c>
      <c r="F476" s="143" t="n">
        <v>0</v>
      </c>
      <c r="G476" s="0">
        <f>Table_1[[#This Row],[seller-sku]]</f>
        <v/>
      </c>
    </row>
    <row r="477" ht="12.75" customHeight="1" s="185">
      <c r="A477" s="143" t="inlineStr">
        <is>
          <t>WK-625Q-FPKX</t>
        </is>
      </c>
      <c r="B477" s="143" t="inlineStr">
        <is>
          <t>X004XBTXFB</t>
        </is>
      </c>
      <c r="C477" s="143" t="inlineStr">
        <is>
          <t>B0DL4MR2ZS</t>
        </is>
      </c>
      <c r="D477" s="143" t="inlineStr">
        <is>
          <t>NewItem</t>
        </is>
      </c>
      <c r="E477" s="143" t="inlineStr">
        <is>
          <t>SELLABLE</t>
        </is>
      </c>
      <c r="F477" s="143" t="n">
        <v>16</v>
      </c>
      <c r="G477" s="0">
        <f>Table_1[[#This Row],[seller-sku]]</f>
        <v/>
      </c>
    </row>
    <row r="478" ht="12.75" customHeight="1" s="185">
      <c r="A478" s="143" t="inlineStr">
        <is>
          <t>YA-LHIP-A4SI</t>
        </is>
      </c>
      <c r="B478" s="143" t="inlineStr">
        <is>
          <t>X003BVW0JZ</t>
        </is>
      </c>
      <c r="C478" s="143" t="inlineStr">
        <is>
          <t>B0B7QBQ8J1</t>
        </is>
      </c>
      <c r="D478" s="143" t="inlineStr">
        <is>
          <t>NewItem</t>
        </is>
      </c>
      <c r="E478" s="143" t="inlineStr">
        <is>
          <t>SELLABLE</t>
        </is>
      </c>
      <c r="F478" s="143" t="n">
        <v>0</v>
      </c>
      <c r="G478" s="0">
        <f>Table_1[[#This Row],[seller-sku]]</f>
        <v/>
      </c>
    </row>
    <row r="479" ht="12.75" customHeight="1" s="185">
      <c r="A479" s="143" t="inlineStr">
        <is>
          <t>UB-PJ6V-MBOR</t>
        </is>
      </c>
      <c r="B479" s="143" t="inlineStr">
        <is>
          <t>X003FLN7RF</t>
        </is>
      </c>
      <c r="C479" s="143" t="inlineStr">
        <is>
          <t>B0BJ7DMVWC</t>
        </is>
      </c>
      <c r="D479" s="143" t="inlineStr">
        <is>
          <t>NewItem</t>
        </is>
      </c>
      <c r="E479" s="143" t="inlineStr">
        <is>
          <t>SELLABLE</t>
        </is>
      </c>
      <c r="F479" s="143" t="n">
        <v>0</v>
      </c>
      <c r="G479" s="0">
        <f>Table_1[[#This Row],[seller-sku]]</f>
        <v/>
      </c>
    </row>
    <row r="480" ht="12.75" customHeight="1" s="185">
      <c r="A480" s="143" t="inlineStr">
        <is>
          <t>UW-40JD-KGN5</t>
        </is>
      </c>
      <c r="B480" s="143" t="inlineStr">
        <is>
          <t>X0041MULAN</t>
        </is>
      </c>
      <c r="C480" s="143" t="inlineStr">
        <is>
          <t>B0CNP1PWM5</t>
        </is>
      </c>
      <c r="D480" s="143" t="inlineStr">
        <is>
          <t>NewItem</t>
        </is>
      </c>
      <c r="E480" s="143" t="inlineStr">
        <is>
          <t>SELLABLE</t>
        </is>
      </c>
      <c r="F480" s="143" t="n">
        <v>19</v>
      </c>
      <c r="G480" s="0">
        <f>Table_1[[#This Row],[seller-sku]]</f>
        <v/>
      </c>
    </row>
    <row r="481" ht="12.75" customHeight="1" s="185">
      <c r="A481" s="143" t="inlineStr">
        <is>
          <t>UQ-B42B-TZHM</t>
        </is>
      </c>
      <c r="B481" s="143" t="inlineStr">
        <is>
          <t>X003YWTDFZ</t>
        </is>
      </c>
      <c r="C481" s="143" t="inlineStr">
        <is>
          <t>B0CJ76PSGP</t>
        </is>
      </c>
      <c r="D481" s="143" t="inlineStr">
        <is>
          <t>NewItem</t>
        </is>
      </c>
      <c r="E481" s="143" t="inlineStr">
        <is>
          <t>SELLABLE</t>
        </is>
      </c>
      <c r="F481" s="143" t="n">
        <v>0</v>
      </c>
      <c r="G481" s="0">
        <f>Table_1[[#This Row],[seller-sku]]</f>
        <v/>
      </c>
    </row>
    <row r="482" ht="12.75" customHeight="1" s="185">
      <c r="A482" s="143" t="inlineStr">
        <is>
          <t>XE-AGYB-NIZK</t>
        </is>
      </c>
      <c r="B482" s="143" t="inlineStr">
        <is>
          <t>X0032QM9YZ</t>
        </is>
      </c>
      <c r="C482" s="143" t="inlineStr">
        <is>
          <t>B074FT1P8M</t>
        </is>
      </c>
      <c r="D482" s="143" t="inlineStr">
        <is>
          <t>NewItem</t>
        </is>
      </c>
      <c r="E482" s="143" t="inlineStr">
        <is>
          <t>SELLABLE</t>
        </is>
      </c>
      <c r="F482" s="143" t="n">
        <v>0</v>
      </c>
      <c r="G482" s="0">
        <f>Table_1[[#This Row],[seller-sku]]</f>
        <v/>
      </c>
    </row>
    <row r="483" ht="12.75" customHeight="1" s="185">
      <c r="A483" s="143" t="inlineStr">
        <is>
          <t>TA-M5M8-ENX3</t>
        </is>
      </c>
      <c r="B483" s="143" t="inlineStr">
        <is>
          <t>X004A5EVVL</t>
        </is>
      </c>
      <c r="C483" s="143" t="inlineStr">
        <is>
          <t>B0D77DJGRV</t>
        </is>
      </c>
      <c r="D483" s="143" t="inlineStr">
        <is>
          <t>NewItem</t>
        </is>
      </c>
      <c r="E483" s="143" t="inlineStr">
        <is>
          <t>SELLABLE</t>
        </is>
      </c>
      <c r="F483" s="143" t="n">
        <v>50</v>
      </c>
      <c r="G483" s="0">
        <f>Table_1[[#This Row],[seller-sku]]</f>
        <v/>
      </c>
    </row>
    <row r="484" ht="12.75" customHeight="1" s="185">
      <c r="A484" s="143" t="inlineStr">
        <is>
          <t>U8-HIPY-SG82</t>
        </is>
      </c>
      <c r="B484" s="143" t="inlineStr">
        <is>
          <t>X003D7B255</t>
        </is>
      </c>
      <c r="C484" s="143" t="inlineStr">
        <is>
          <t>B0BBNH6TYB</t>
        </is>
      </c>
      <c r="D484" s="143" t="inlineStr">
        <is>
          <t>NewItem</t>
        </is>
      </c>
      <c r="E484" s="143" t="inlineStr">
        <is>
          <t>SELLABLE</t>
        </is>
      </c>
      <c r="F484" s="143" t="n">
        <v>0</v>
      </c>
      <c r="G484" s="0">
        <f>Table_1[[#This Row],[seller-sku]]</f>
        <v/>
      </c>
    </row>
    <row r="485" ht="12.75" customHeight="1" s="185">
      <c r="A485" s="143" t="inlineStr">
        <is>
          <t>XY-V4LI-THI0</t>
        </is>
      </c>
      <c r="B485" s="143" t="inlineStr">
        <is>
          <t>X003FLN7R5</t>
        </is>
      </c>
      <c r="C485" s="143" t="inlineStr">
        <is>
          <t>B0BJ7BXYGX</t>
        </is>
      </c>
      <c r="D485" s="143" t="inlineStr">
        <is>
          <t>NewItem</t>
        </is>
      </c>
      <c r="E485" s="143" t="inlineStr">
        <is>
          <t>SELLABLE</t>
        </is>
      </c>
      <c r="F485" s="143" t="n">
        <v>0</v>
      </c>
      <c r="G485" s="0">
        <f>Table_1[[#This Row],[seller-sku]]</f>
        <v/>
      </c>
    </row>
    <row r="486" ht="12.75" customHeight="1" s="185">
      <c r="A486" s="143" t="inlineStr">
        <is>
          <t>V2-U2ME-J37V</t>
        </is>
      </c>
      <c r="B486" s="143" t="inlineStr">
        <is>
          <t>X003ZECG97</t>
        </is>
      </c>
      <c r="C486" s="143" t="inlineStr">
        <is>
          <t>B0CJZKBDL2</t>
        </is>
      </c>
      <c r="D486" s="143" t="inlineStr">
        <is>
          <t>NewItem</t>
        </is>
      </c>
      <c r="E486" s="143" t="inlineStr">
        <is>
          <t>SELLABLE</t>
        </is>
      </c>
      <c r="F486" s="143" t="n">
        <v>0</v>
      </c>
      <c r="G486" s="0">
        <f>Table_1[[#This Row],[seller-sku]]</f>
        <v/>
      </c>
    </row>
    <row r="487" ht="12.75" customHeight="1" s="185">
      <c r="A487" s="143" t="inlineStr">
        <is>
          <t>RQ-6QPP-IHHU</t>
        </is>
      </c>
      <c r="B487" s="143" t="inlineStr">
        <is>
          <t>X0036RB3UB</t>
        </is>
      </c>
      <c r="C487" s="143" t="inlineStr">
        <is>
          <t>B09TP3J15G</t>
        </is>
      </c>
      <c r="D487" s="143" t="inlineStr">
        <is>
          <t>NewItem</t>
        </is>
      </c>
      <c r="E487" s="143" t="inlineStr">
        <is>
          <t>SELLABLE</t>
        </is>
      </c>
      <c r="F487" s="143" t="n">
        <v>0</v>
      </c>
      <c r="G487" s="0">
        <f>Table_1[[#This Row],[seller-sku]]</f>
        <v/>
      </c>
    </row>
    <row r="488" ht="12.75" customHeight="1" s="185">
      <c r="A488" s="143" t="inlineStr">
        <is>
          <t>WG-UTKU-OZ8H</t>
        </is>
      </c>
      <c r="B488" s="143" t="inlineStr">
        <is>
          <t>X004XMJEW7</t>
        </is>
      </c>
      <c r="C488" s="143" t="inlineStr">
        <is>
          <t>B0BLRWFCZN</t>
        </is>
      </c>
      <c r="D488" s="143" t="inlineStr">
        <is>
          <t>NewItem</t>
        </is>
      </c>
      <c r="E488" s="143" t="inlineStr">
        <is>
          <t>SELLABLE</t>
        </is>
      </c>
      <c r="F488" s="143" t="n">
        <v>25</v>
      </c>
      <c r="G488" s="0">
        <f>Table_1[[#This Row],[seller-sku]]</f>
        <v/>
      </c>
    </row>
    <row r="489" ht="12.75" customHeight="1" s="185">
      <c r="A489" s="143" t="inlineStr">
        <is>
          <t>UT-GH5E-CSJI</t>
        </is>
      </c>
      <c r="B489" s="143" t="inlineStr">
        <is>
          <t>X003D79OHX</t>
        </is>
      </c>
      <c r="C489" s="143" t="inlineStr">
        <is>
          <t>B0BBN22JGT</t>
        </is>
      </c>
      <c r="D489" s="143" t="inlineStr">
        <is>
          <t>NewItem</t>
        </is>
      </c>
      <c r="E489" s="143" t="inlineStr">
        <is>
          <t>SELLABLE</t>
        </is>
      </c>
      <c r="F489" s="143" t="n">
        <v>0</v>
      </c>
      <c r="G489" s="0">
        <f>Table_1[[#This Row],[seller-sku]]</f>
        <v/>
      </c>
    </row>
    <row r="490" ht="12.75" customHeight="1" s="185">
      <c r="A490" s="143" t="inlineStr">
        <is>
          <t>YP-KD00-K3EB</t>
        </is>
      </c>
      <c r="B490" s="143" t="inlineStr">
        <is>
          <t>X003C3AETF</t>
        </is>
      </c>
      <c r="C490" s="143" t="inlineStr">
        <is>
          <t>B0B846WSSW</t>
        </is>
      </c>
      <c r="D490" s="143" t="inlineStr">
        <is>
          <t>NewItem</t>
        </is>
      </c>
      <c r="E490" s="143" t="inlineStr">
        <is>
          <t>SELLABLE</t>
        </is>
      </c>
      <c r="F490" s="143" t="n">
        <v>0</v>
      </c>
      <c r="G490" s="0">
        <f>Table_1[[#This Row],[seller-sku]]</f>
        <v/>
      </c>
    </row>
    <row r="491" ht="12.75" customHeight="1" s="185">
      <c r="A491" s="143" t="inlineStr">
        <is>
          <t>XQ-CTCE-6E45</t>
        </is>
      </c>
      <c r="B491" s="143" t="inlineStr">
        <is>
          <t>X003Q4YCVB</t>
        </is>
      </c>
      <c r="C491" s="143" t="inlineStr">
        <is>
          <t>B0BLRVXPJX</t>
        </is>
      </c>
      <c r="D491" s="143" t="inlineStr">
        <is>
          <t>NewItem</t>
        </is>
      </c>
      <c r="E491" s="143" t="inlineStr">
        <is>
          <t>SELLABLE</t>
        </is>
      </c>
      <c r="F491" s="143" t="n">
        <v>0</v>
      </c>
      <c r="G491" s="0">
        <f>Table_1[[#This Row],[seller-sku]]</f>
        <v/>
      </c>
    </row>
    <row r="492" ht="12.75" customHeight="1" s="185">
      <c r="A492" s="143" t="inlineStr">
        <is>
          <t>VL-SABU-R7OY</t>
        </is>
      </c>
      <c r="B492" s="143" t="inlineStr">
        <is>
          <t>X0041C5YDR</t>
        </is>
      </c>
      <c r="C492" s="143" t="inlineStr">
        <is>
          <t>B0CN572W5R</t>
        </is>
      </c>
      <c r="D492" s="143" t="inlineStr">
        <is>
          <t>NewItem</t>
        </is>
      </c>
      <c r="E492" s="143" t="inlineStr">
        <is>
          <t>SELLABLE</t>
        </is>
      </c>
      <c r="F492" s="143" t="n">
        <v>14</v>
      </c>
      <c r="G492" s="0">
        <f>Table_1[[#This Row],[seller-sku]]</f>
        <v/>
      </c>
    </row>
    <row r="493" ht="12.75" customHeight="1" s="185">
      <c r="A493" s="143" t="inlineStr">
        <is>
          <t>SF-XXQM-H2TT</t>
        </is>
      </c>
      <c r="B493" s="143" t="inlineStr">
        <is>
          <t>X003Y2IW0H</t>
        </is>
      </c>
      <c r="C493" s="143" t="inlineStr">
        <is>
          <t>B0C36L58QH</t>
        </is>
      </c>
      <c r="D493" s="143" t="inlineStr">
        <is>
          <t>NewItem</t>
        </is>
      </c>
      <c r="E493" s="143" t="inlineStr">
        <is>
          <t>SELLABLE</t>
        </is>
      </c>
      <c r="F493" s="143" t="n">
        <v>0</v>
      </c>
      <c r="G493" s="0">
        <f>Table_1[[#This Row],[seller-sku]]</f>
        <v/>
      </c>
    </row>
    <row r="494" ht="12.75" customHeight="1" s="185">
      <c r="A494" s="143" t="inlineStr">
        <is>
          <t>VA-5ETZ-VKV3</t>
        </is>
      </c>
      <c r="B494" s="143" t="inlineStr">
        <is>
          <t>X004RBG42H</t>
        </is>
      </c>
      <c r="C494" s="143" t="inlineStr">
        <is>
          <t>B0CN57N71S</t>
        </is>
      </c>
      <c r="D494" s="143" t="inlineStr">
        <is>
          <t>NewItem</t>
        </is>
      </c>
      <c r="E494" s="143" t="inlineStr">
        <is>
          <t>SELLABLE</t>
        </is>
      </c>
      <c r="F494" s="143" t="n">
        <v>99</v>
      </c>
      <c r="G494" s="0">
        <f>Table_1[[#This Row],[seller-sku]]</f>
        <v/>
      </c>
    </row>
    <row r="495" ht="12.75" customHeight="1" s="185">
      <c r="A495" s="143" t="inlineStr">
        <is>
          <t>UB-U8VP-NCU0</t>
        </is>
      </c>
      <c r="B495" s="143" t="inlineStr">
        <is>
          <t>X004R5Y3BH</t>
        </is>
      </c>
      <c r="C495" s="143" t="inlineStr">
        <is>
          <t>B0FH2XQY8R</t>
        </is>
      </c>
      <c r="D495" s="143" t="inlineStr">
        <is>
          <t>NewItem</t>
        </is>
      </c>
      <c r="E495" s="143" t="inlineStr">
        <is>
          <t>SELLABLE</t>
        </is>
      </c>
      <c r="F495" s="143" t="n">
        <v>0</v>
      </c>
      <c r="G495" s="0">
        <f>Table_1[[#This Row],[seller-sku]]</f>
        <v/>
      </c>
    </row>
    <row r="496" ht="12.75" customHeight="1" s="185">
      <c r="A496" s="143" t="inlineStr">
        <is>
          <t>V6-D8Y3-NCY4</t>
        </is>
      </c>
      <c r="B496" s="143" t="inlineStr">
        <is>
          <t>X004P2P3DJ</t>
        </is>
      </c>
      <c r="C496" s="143" t="inlineStr">
        <is>
          <t>B0F9LMJXX4</t>
        </is>
      </c>
      <c r="D496" s="143" t="inlineStr">
        <is>
          <t>NewItem</t>
        </is>
      </c>
      <c r="E496" s="143" t="inlineStr">
        <is>
          <t>SELLABLE</t>
        </is>
      </c>
      <c r="F496" s="143" t="n">
        <v>25</v>
      </c>
      <c r="G496" s="0">
        <f>Table_1[[#This Row],[seller-sku]]</f>
        <v/>
      </c>
    </row>
    <row r="497" ht="12.75" customHeight="1" s="185">
      <c r="A497" s="143" t="inlineStr">
        <is>
          <t>WC-CMEO-S2E6-FBA</t>
        </is>
      </c>
      <c r="B497" s="143" t="inlineStr">
        <is>
          <t>X003PQGZ97</t>
        </is>
      </c>
      <c r="C497" s="143" t="inlineStr">
        <is>
          <t>B0BLRJM6RV</t>
        </is>
      </c>
      <c r="D497" s="143" t="inlineStr">
        <is>
          <t>NewItem</t>
        </is>
      </c>
      <c r="E497" s="143" t="inlineStr">
        <is>
          <t>SELLABLE</t>
        </is>
      </c>
      <c r="F497" s="143" t="n">
        <v>0</v>
      </c>
      <c r="G497" s="0">
        <f>Table_1[[#This Row],[seller-sku]]</f>
        <v/>
      </c>
    </row>
    <row r="498" ht="12.75" customHeight="1" s="185">
      <c r="A498" s="143" t="inlineStr">
        <is>
          <t>RY-NBEF-3C3X</t>
        </is>
      </c>
      <c r="B498" s="143" t="inlineStr">
        <is>
          <t>X003YYQPIL</t>
        </is>
      </c>
      <c r="C498" s="143" t="inlineStr">
        <is>
          <t>B0BZNNNJGR</t>
        </is>
      </c>
      <c r="D498" s="143" t="inlineStr">
        <is>
          <t>NewItem</t>
        </is>
      </c>
      <c r="E498" s="143" t="inlineStr">
        <is>
          <t>SELLABLE</t>
        </is>
      </c>
      <c r="F498" s="143" t="n">
        <v>0</v>
      </c>
      <c r="G498" s="0">
        <f>Table_1[[#This Row],[seller-sku]]</f>
        <v/>
      </c>
    </row>
    <row r="499" ht="12.75" customHeight="1" s="185">
      <c r="A499" s="143" t="inlineStr">
        <is>
          <t>Y5-I10F-34AD</t>
        </is>
      </c>
      <c r="B499" s="143" t="inlineStr">
        <is>
          <t>X003UQSQGR</t>
        </is>
      </c>
      <c r="C499" s="143" t="inlineStr">
        <is>
          <t>B0C7NHRDX6</t>
        </is>
      </c>
      <c r="D499" s="143" t="inlineStr">
        <is>
          <t>NewItem</t>
        </is>
      </c>
      <c r="E499" s="143" t="inlineStr">
        <is>
          <t>SELLABLE</t>
        </is>
      </c>
      <c r="F499" s="143" t="n">
        <v>0</v>
      </c>
      <c r="G499" s="0">
        <f>Table_1[[#This Row],[seller-sku]]</f>
        <v/>
      </c>
    </row>
    <row r="500" ht="12.75" customHeight="1" s="185">
      <c r="A500" s="143" t="inlineStr">
        <is>
          <t>UU-MPLO-7VRO</t>
        </is>
      </c>
      <c r="B500" s="143" t="inlineStr">
        <is>
          <t>X003BWAXW5</t>
        </is>
      </c>
      <c r="C500" s="143" t="inlineStr">
        <is>
          <t>B0B55NMLM9</t>
        </is>
      </c>
      <c r="D500" s="143" t="inlineStr">
        <is>
          <t>NewItem</t>
        </is>
      </c>
      <c r="E500" s="143" t="inlineStr">
        <is>
          <t>SELLABLE</t>
        </is>
      </c>
      <c r="F500" s="143" t="n">
        <v>0</v>
      </c>
      <c r="G500" s="0">
        <f>Table_1[[#This Row],[seller-sku]]</f>
        <v/>
      </c>
    </row>
    <row r="501" ht="12.75" customHeight="1" s="185">
      <c r="A501" s="143" t="inlineStr">
        <is>
          <t>X2-LBOF-GIZS</t>
        </is>
      </c>
      <c r="B501" s="143" t="inlineStr">
        <is>
          <t>X004N2E4GD</t>
        </is>
      </c>
      <c r="C501" s="143" t="inlineStr">
        <is>
          <t>B0F449DK8M</t>
        </is>
      </c>
      <c r="D501" s="143" t="inlineStr">
        <is>
          <t>NewItem</t>
        </is>
      </c>
      <c r="E501" s="143" t="inlineStr">
        <is>
          <t>SELLABLE</t>
        </is>
      </c>
      <c r="F501" s="143" t="n">
        <v>0</v>
      </c>
      <c r="G501" s="0">
        <f>Table_1[[#This Row],[seller-sku]]</f>
        <v/>
      </c>
    </row>
    <row r="502" ht="12.75" customHeight="1" s="185">
      <c r="A502" s="143" t="inlineStr">
        <is>
          <t>VG-1A5J-7CMK</t>
        </is>
      </c>
      <c r="B502" s="143" t="inlineStr">
        <is>
          <t>X004XE4EMP</t>
        </is>
      </c>
      <c r="C502" s="143" t="inlineStr">
        <is>
          <t>B09Y7NSZDC</t>
        </is>
      </c>
      <c r="D502" s="143" t="inlineStr">
        <is>
          <t>NewItem</t>
        </is>
      </c>
      <c r="E502" s="143" t="inlineStr">
        <is>
          <t>SELLABLE</t>
        </is>
      </c>
      <c r="F502" s="143" t="n">
        <v>58</v>
      </c>
      <c r="G502" s="0">
        <f>Table_1[[#This Row],[seller-sku]]</f>
        <v/>
      </c>
    </row>
    <row r="503" ht="12.75" customHeight="1" s="185">
      <c r="A503" s="143" t="inlineStr">
        <is>
          <t>TL-EQF5-KCOR</t>
        </is>
      </c>
      <c r="B503" s="143" t="inlineStr">
        <is>
          <t>X003851XXX</t>
        </is>
      </c>
      <c r="C503" s="143" t="inlineStr">
        <is>
          <t>B09Y7ZHJYQ</t>
        </is>
      </c>
      <c r="D503" s="143" t="inlineStr">
        <is>
          <t>NewItem</t>
        </is>
      </c>
      <c r="E503" s="143" t="inlineStr">
        <is>
          <t>SELLABLE</t>
        </is>
      </c>
      <c r="F503" s="143" t="n">
        <v>50</v>
      </c>
      <c r="G503" s="0">
        <f>Table_1[[#This Row],[seller-sku]]</f>
        <v/>
      </c>
    </row>
    <row r="504" ht="12.75" customHeight="1" s="185">
      <c r="A504" s="143" t="inlineStr">
        <is>
          <t>UB-PJ6V-MBOR5-MFA</t>
        </is>
      </c>
      <c r="B504" s="143" t="inlineStr">
        <is>
          <t>X003XLDS21</t>
        </is>
      </c>
      <c r="C504" s="143" t="inlineStr">
        <is>
          <t>B0BJ7DMVWC</t>
        </is>
      </c>
      <c r="D504" s="143" t="inlineStr">
        <is>
          <t>NewItem</t>
        </is>
      </c>
      <c r="E504" s="143" t="inlineStr">
        <is>
          <t>SELLABLE</t>
        </is>
      </c>
      <c r="F504" s="143" t="n">
        <v>0</v>
      </c>
      <c r="G504" s="0">
        <f>Table_1[[#This Row],[seller-sku]]</f>
        <v/>
      </c>
    </row>
    <row r="505" ht="12.75" customHeight="1" s="185">
      <c r="A505" s="143" t="inlineStr">
        <is>
          <t>V0-RDCW-2UVV-FBA</t>
        </is>
      </c>
      <c r="B505" s="143" t="inlineStr">
        <is>
          <t>X00381IRNV</t>
        </is>
      </c>
      <c r="C505" s="143" t="inlineStr">
        <is>
          <t>B09S14H2CQ</t>
        </is>
      </c>
      <c r="D505" s="143" t="inlineStr">
        <is>
          <t>NewItem</t>
        </is>
      </c>
      <c r="E505" s="143" t="inlineStr">
        <is>
          <t>SELLABLE</t>
        </is>
      </c>
      <c r="F505" s="143" t="n">
        <v>5</v>
      </c>
      <c r="G505" s="0">
        <f>Table_1[[#This Row],[seller-sku]]</f>
        <v/>
      </c>
    </row>
    <row r="506" ht="12.75" customHeight="1" s="185">
      <c r="A506" s="143" t="inlineStr">
        <is>
          <t>VG-JORC-YLWY</t>
        </is>
      </c>
      <c r="B506" s="143" t="inlineStr">
        <is>
          <t>X0049GEKBH</t>
        </is>
      </c>
      <c r="C506" s="143" t="inlineStr">
        <is>
          <t>B0D5RLLWVJ</t>
        </is>
      </c>
      <c r="D506" s="143" t="inlineStr">
        <is>
          <t>NewItem</t>
        </is>
      </c>
      <c r="E506" s="143" t="inlineStr">
        <is>
          <t>SELLABLE</t>
        </is>
      </c>
      <c r="F506" s="143" t="n">
        <v>0</v>
      </c>
      <c r="G506" s="0">
        <f>Table_1[[#This Row],[seller-sku]]</f>
        <v/>
      </c>
    </row>
    <row r="507" ht="12.75" customHeight="1" s="185">
      <c r="A507" s="143" t="inlineStr">
        <is>
          <t>WE-CMSL-AU11</t>
        </is>
      </c>
      <c r="B507" s="143" t="inlineStr">
        <is>
          <t>X004A5GXMV</t>
        </is>
      </c>
      <c r="C507" s="143" t="inlineStr">
        <is>
          <t>B0D77D419F</t>
        </is>
      </c>
      <c r="D507" s="143" t="inlineStr">
        <is>
          <t>NewItem</t>
        </is>
      </c>
      <c r="E507" s="143" t="inlineStr">
        <is>
          <t>SELLABLE</t>
        </is>
      </c>
      <c r="F507" s="143" t="n">
        <v>10</v>
      </c>
      <c r="G507" s="0">
        <f>Table_1[[#This Row],[seller-sku]]</f>
        <v/>
      </c>
    </row>
    <row r="508" ht="12.75" customHeight="1" s="185">
      <c r="A508" s="143" t="inlineStr">
        <is>
          <t>VJ-Q1D7-H014</t>
        </is>
      </c>
      <c r="B508" s="143" t="inlineStr">
        <is>
          <t>X004P61KD7</t>
        </is>
      </c>
      <c r="C508" s="143" t="inlineStr">
        <is>
          <t>B0B55NC4ZT</t>
        </is>
      </c>
      <c r="D508" s="143" t="inlineStr">
        <is>
          <t>NewItem</t>
        </is>
      </c>
      <c r="E508" s="143" t="inlineStr">
        <is>
          <t>SELLABLE</t>
        </is>
      </c>
      <c r="F508" s="143" t="n">
        <v>0</v>
      </c>
      <c r="G508" s="0">
        <f>Table_1[[#This Row],[seller-sku]]</f>
        <v/>
      </c>
    </row>
    <row r="509" ht="12.75" customHeight="1" s="185">
      <c r="A509" s="143" t="inlineStr">
        <is>
          <t>UD-MQIE-51T1</t>
        </is>
      </c>
      <c r="B509" s="143" t="inlineStr">
        <is>
          <t>X004EZOKFJ</t>
        </is>
      </c>
      <c r="C509" s="143" t="inlineStr">
        <is>
          <t>B0BLS6LQB7</t>
        </is>
      </c>
      <c r="D509" s="143" t="inlineStr">
        <is>
          <t>NewItem</t>
        </is>
      </c>
      <c r="E509" s="143" t="inlineStr">
        <is>
          <t>SELLABLE</t>
        </is>
      </c>
      <c r="F509" s="143" t="n">
        <v>0</v>
      </c>
      <c r="G509" s="0">
        <f>Table_1[[#This Row],[seller-sku]]</f>
        <v/>
      </c>
    </row>
    <row r="510" ht="12.75" customHeight="1" s="185">
      <c r="A510" s="143" t="inlineStr">
        <is>
          <t>X1-OK48-I85N</t>
        </is>
      </c>
      <c r="B510" s="143" t="inlineStr">
        <is>
          <t>X003YZ4T47</t>
        </is>
      </c>
      <c r="C510" s="143" t="inlineStr">
        <is>
          <t>B0CJ9T1HNX</t>
        </is>
      </c>
      <c r="D510" s="143" t="inlineStr">
        <is>
          <t>NewItem</t>
        </is>
      </c>
      <c r="E510" s="143" t="inlineStr">
        <is>
          <t>SELLABLE</t>
        </is>
      </c>
      <c r="F510" s="143" t="n">
        <v>0</v>
      </c>
      <c r="G510" s="0">
        <f>Table_1[[#This Row],[seller-sku]]</f>
        <v/>
      </c>
    </row>
    <row r="511" ht="12.75" customHeight="1" s="185">
      <c r="A511" s="143" t="inlineStr">
        <is>
          <t>UI-B0QJ-27HE</t>
        </is>
      </c>
      <c r="B511" s="143" t="inlineStr">
        <is>
          <t>X0041MUKAT</t>
        </is>
      </c>
      <c r="C511" s="143" t="inlineStr">
        <is>
          <t>B0CNP19RP7</t>
        </is>
      </c>
      <c r="D511" s="143" t="inlineStr">
        <is>
          <t>NewItem</t>
        </is>
      </c>
      <c r="E511" s="143" t="inlineStr">
        <is>
          <t>SELLABLE</t>
        </is>
      </c>
      <c r="F511" s="143" t="n">
        <v>2</v>
      </c>
      <c r="G511" s="0">
        <f>Table_1[[#This Row],[seller-sku]]</f>
        <v/>
      </c>
    </row>
    <row r="512" ht="12.75" customHeight="1" s="185">
      <c r="A512" s="143" t="inlineStr">
        <is>
          <t>YK-HM56-8I8S</t>
        </is>
      </c>
      <c r="B512" s="143" t="inlineStr">
        <is>
          <t>X00380C175</t>
        </is>
      </c>
      <c r="C512" s="143" t="inlineStr">
        <is>
          <t>B09XY1MCVQ</t>
        </is>
      </c>
      <c r="D512" s="143" t="inlineStr">
        <is>
          <t>NewItem</t>
        </is>
      </c>
      <c r="E512" s="143" t="inlineStr">
        <is>
          <t>SELLABLE</t>
        </is>
      </c>
      <c r="F512" s="143" t="n">
        <v>0</v>
      </c>
      <c r="G512" s="0">
        <f>Table_1[[#This Row],[seller-sku]]</f>
        <v/>
      </c>
    </row>
    <row r="513" ht="12.75" customHeight="1" s="185">
      <c r="A513" s="143" t="inlineStr">
        <is>
          <t>XW-HD8L-ZZCX</t>
        </is>
      </c>
      <c r="B513" s="143" t="inlineStr">
        <is>
          <t>X003NT21X5</t>
        </is>
      </c>
      <c r="C513" s="143" t="inlineStr">
        <is>
          <t>B0BLRHC71C</t>
        </is>
      </c>
      <c r="D513" s="143" t="inlineStr">
        <is>
          <t>NewItem</t>
        </is>
      </c>
      <c r="E513" s="143" t="inlineStr">
        <is>
          <t>SELLABLE</t>
        </is>
      </c>
      <c r="F513" s="143" t="n">
        <v>0</v>
      </c>
      <c r="G513" s="0">
        <f>Table_1[[#This Row],[seller-sku]]</f>
        <v/>
      </c>
    </row>
    <row r="514" ht="12.75" customHeight="1" s="185">
      <c r="A514" s="143" t="inlineStr">
        <is>
          <t>YD-HF5T-M3ND</t>
        </is>
      </c>
      <c r="B514" s="143" t="inlineStr">
        <is>
          <t>X0043Y1CBV</t>
        </is>
      </c>
      <c r="C514" s="143" t="inlineStr">
        <is>
          <t>B0CSXGCL4S</t>
        </is>
      </c>
      <c r="D514" s="143" t="inlineStr">
        <is>
          <t>NewItem</t>
        </is>
      </c>
      <c r="E514" s="143" t="inlineStr">
        <is>
          <t>SELLABLE</t>
        </is>
      </c>
      <c r="F514" s="143" t="n">
        <v>0</v>
      </c>
      <c r="G514" s="0">
        <f>Table_1[[#This Row],[seller-sku]]</f>
        <v/>
      </c>
    </row>
    <row r="515" ht="12.75" customHeight="1" s="185">
      <c r="A515" s="0" t="inlineStr">
        <is>
          <t>YV-34DP-HD6P</t>
        </is>
      </c>
      <c r="B515" s="0" t="inlineStr">
        <is>
          <t>X004N0B20L</t>
        </is>
      </c>
      <c r="C515" s="0" t="inlineStr">
        <is>
          <t>B0F3ZZB7J3</t>
        </is>
      </c>
      <c r="D515" s="0" t="inlineStr">
        <is>
          <t>NewItem</t>
        </is>
      </c>
      <c r="E515" s="0" t="inlineStr">
        <is>
          <t>SELLABLE</t>
        </is>
      </c>
      <c r="F515" s="0" t="n">
        <v>0</v>
      </c>
      <c r="G515" s="0">
        <f>Table_1[[#This Row],[seller-sku]]</f>
        <v/>
      </c>
    </row>
    <row r="516" ht="12.75" customHeight="1" s="185">
      <c r="A516" s="0" t="inlineStr">
        <is>
          <t>TQ-JXK0-OGJQ</t>
        </is>
      </c>
      <c r="B516" s="0" t="inlineStr">
        <is>
          <t>X0031VFH2R</t>
        </is>
      </c>
      <c r="C516" s="0" t="inlineStr">
        <is>
          <t>B08W2JY88S</t>
        </is>
      </c>
      <c r="D516" s="0" t="inlineStr">
        <is>
          <t>NewItem</t>
        </is>
      </c>
      <c r="E516" s="0" t="inlineStr">
        <is>
          <t>SELLABLE</t>
        </is>
      </c>
      <c r="F516" s="0" t="n">
        <v>0</v>
      </c>
      <c r="G516" s="0">
        <f>Table_1[[#This Row],[seller-sku]]</f>
        <v/>
      </c>
    </row>
    <row r="517" ht="12.75" customHeight="1" s="185">
      <c r="A517" s="0" t="inlineStr">
        <is>
          <t>X0-GL22-0HHZ-FBA</t>
        </is>
      </c>
      <c r="B517" s="0" t="inlineStr">
        <is>
          <t>X003642GVJ</t>
        </is>
      </c>
      <c r="C517" s="0" t="inlineStr">
        <is>
          <t>B09SKV8QXP</t>
        </is>
      </c>
      <c r="D517" s="0" t="inlineStr">
        <is>
          <t>NewItem</t>
        </is>
      </c>
      <c r="E517" s="0" t="inlineStr">
        <is>
          <t>SELLABLE</t>
        </is>
      </c>
      <c r="F517" s="0" t="n">
        <v>0</v>
      </c>
      <c r="G517" s="0">
        <f>Table_1[[#This Row],[seller-sku]]</f>
        <v/>
      </c>
    </row>
    <row r="518" ht="12.75" customHeight="1" s="185">
      <c r="A518" s="0" t="inlineStr">
        <is>
          <t>SZ-KQOI-BMWS</t>
        </is>
      </c>
      <c r="B518" s="0" t="inlineStr">
        <is>
          <t>X0047P2NMD</t>
        </is>
      </c>
      <c r="C518" s="0" t="inlineStr">
        <is>
          <t>B0D2DLRGC6</t>
        </is>
      </c>
      <c r="D518" s="0" t="inlineStr">
        <is>
          <t>NewItem</t>
        </is>
      </c>
      <c r="E518" s="0" t="inlineStr">
        <is>
          <t>SELLABLE</t>
        </is>
      </c>
      <c r="F518" s="0" t="n">
        <v>2</v>
      </c>
      <c r="G518" s="0">
        <f>Table_1[[#This Row],[seller-sku]]</f>
        <v/>
      </c>
    </row>
    <row r="519" ht="12.75" customHeight="1" s="185">
      <c r="A519" s="0" t="inlineStr">
        <is>
          <t>T3-YEW6-62CN</t>
        </is>
      </c>
      <c r="B519" s="0" t="inlineStr">
        <is>
          <t>X003D7F7YH</t>
        </is>
      </c>
      <c r="C519" s="0" t="inlineStr">
        <is>
          <t>B0BBN6RX61</t>
        </is>
      </c>
      <c r="D519" s="0" t="inlineStr">
        <is>
          <t>NewItem</t>
        </is>
      </c>
      <c r="E519" s="0" t="inlineStr">
        <is>
          <t>SELLABLE</t>
        </is>
      </c>
      <c r="F519" s="0" t="n">
        <v>0</v>
      </c>
      <c r="G519" s="0">
        <f>Table_1[[#This Row],[seller-sku]]</f>
        <v/>
      </c>
    </row>
    <row r="520" ht="12.75" customHeight="1" s="185">
      <c r="A520" s="0" t="inlineStr">
        <is>
          <t>V5-PS46-2XIH</t>
        </is>
      </c>
      <c r="B520" s="0" t="inlineStr">
        <is>
          <t>X004QWZ0X1</t>
        </is>
      </c>
      <c r="C520" s="0" t="inlineStr">
        <is>
          <t>B0BKRGG4HH</t>
        </is>
      </c>
      <c r="D520" s="0" t="inlineStr">
        <is>
          <t>NewItem</t>
        </is>
      </c>
      <c r="E520" s="0" t="inlineStr">
        <is>
          <t>SELLABLE</t>
        </is>
      </c>
      <c r="F520" s="0" t="n">
        <v>13</v>
      </c>
      <c r="G520" s="0">
        <f>Table_1[[#This Row],[seller-sku]]</f>
        <v/>
      </c>
    </row>
    <row r="521" ht="12.75" customHeight="1" s="185">
      <c r="A521" s="0" t="inlineStr">
        <is>
          <t>UA-IASG-NZ3B</t>
        </is>
      </c>
      <c r="B521" s="0" t="inlineStr">
        <is>
          <t>X003DOVH8Z</t>
        </is>
      </c>
      <c r="C521" s="0" t="inlineStr">
        <is>
          <t>B0BCQSL233</t>
        </is>
      </c>
      <c r="D521" s="0" t="inlineStr">
        <is>
          <t>NewItem</t>
        </is>
      </c>
      <c r="E521" s="0" t="inlineStr">
        <is>
          <t>SELLABLE</t>
        </is>
      </c>
      <c r="F521" s="0" t="n">
        <v>10</v>
      </c>
      <c r="G521" s="0">
        <f>Table_1[[#This Row],[seller-sku]]</f>
        <v/>
      </c>
    </row>
    <row r="522" ht="12.75" customHeight="1" s="185">
      <c r="A522" s="0" t="inlineStr">
        <is>
          <t>X8-VQZ4-N59O</t>
        </is>
      </c>
      <c r="B522" s="0" t="inlineStr">
        <is>
          <t>X004UQ7M8J</t>
        </is>
      </c>
      <c r="C522" s="0" t="inlineStr">
        <is>
          <t>B0FSLXPQ8S</t>
        </is>
      </c>
      <c r="D522" s="0" t="inlineStr">
        <is>
          <t>NewItem</t>
        </is>
      </c>
      <c r="E522" s="0" t="inlineStr">
        <is>
          <t>SELLABLE</t>
        </is>
      </c>
      <c r="F522" s="0" t="n">
        <v>50</v>
      </c>
      <c r="G522" s="0">
        <f>Table_1[[#This Row],[seller-sku]]</f>
        <v/>
      </c>
    </row>
    <row r="523" ht="12.75" customHeight="1" s="185">
      <c r="A523" s="0" t="inlineStr">
        <is>
          <t>YI-P3XV-O30H</t>
        </is>
      </c>
      <c r="B523" s="0" t="inlineStr">
        <is>
          <t>X003YYWETP</t>
        </is>
      </c>
      <c r="C523" s="0" t="inlineStr">
        <is>
          <t>B0CJ9SCXCF</t>
        </is>
      </c>
      <c r="D523" s="0" t="inlineStr">
        <is>
          <t>NewItem</t>
        </is>
      </c>
      <c r="E523" s="0" t="inlineStr">
        <is>
          <t>SELLABLE</t>
        </is>
      </c>
      <c r="F523" s="0" t="n">
        <v>10</v>
      </c>
      <c r="G523" s="0">
        <f>Table_1[[#This Row],[seller-sku]]</f>
        <v/>
      </c>
    </row>
    <row r="524" ht="12.75" customHeight="1" s="185">
      <c r="A524" s="0" t="inlineStr">
        <is>
          <t>Y8-O6IZ-ZYXN</t>
        </is>
      </c>
      <c r="B524" s="0" t="inlineStr">
        <is>
          <t>X003XX8RPH</t>
        </is>
      </c>
      <c r="C524" s="0" t="inlineStr">
        <is>
          <t>B0CGJJ7B27</t>
        </is>
      </c>
      <c r="D524" s="0" t="inlineStr">
        <is>
          <t>NewItem</t>
        </is>
      </c>
      <c r="E524" s="0" t="inlineStr">
        <is>
          <t>SELLABLE</t>
        </is>
      </c>
      <c r="F524" s="0" t="n">
        <v>100</v>
      </c>
      <c r="G524" s="0">
        <f>Table_1[[#This Row],[seller-sku]]</f>
        <v/>
      </c>
    </row>
    <row r="525" ht="12.75" customHeight="1" s="185">
      <c r="A525" s="0" t="inlineStr">
        <is>
          <t>TU-HZDK-J9A5</t>
        </is>
      </c>
      <c r="B525" s="0" t="inlineStr">
        <is>
          <t>X003YZCPA7</t>
        </is>
      </c>
      <c r="C525" s="0" t="inlineStr">
        <is>
          <t>B0CJ9XV3Q4</t>
        </is>
      </c>
      <c r="D525" s="0" t="inlineStr">
        <is>
          <t>NewItem</t>
        </is>
      </c>
      <c r="E525" s="0" t="inlineStr">
        <is>
          <t>SELLABLE</t>
        </is>
      </c>
      <c r="F525" s="0" t="n">
        <v>0</v>
      </c>
      <c r="G525" s="0">
        <f>Table_1[[#This Row],[seller-sku]]</f>
        <v/>
      </c>
    </row>
    <row r="526" ht="12.75" customHeight="1" s="185">
      <c r="A526" s="0" t="inlineStr">
        <is>
          <t>UD-KGIE-8FKJ</t>
        </is>
      </c>
      <c r="B526" s="0" t="inlineStr">
        <is>
          <t>X003D7PD5P</t>
        </is>
      </c>
      <c r="C526" s="0" t="inlineStr">
        <is>
          <t>B0BBNB43G7</t>
        </is>
      </c>
      <c r="D526" s="0" t="inlineStr">
        <is>
          <t>NewItem</t>
        </is>
      </c>
      <c r="E526" s="0" t="inlineStr">
        <is>
          <t>SELLABLE</t>
        </is>
      </c>
      <c r="F526" s="0" t="n">
        <v>0</v>
      </c>
      <c r="G526" s="0">
        <f>Table_1[[#This Row],[seller-sku]]</f>
        <v/>
      </c>
    </row>
    <row r="527" ht="12.75" customHeight="1" s="185">
      <c r="A527" s="0" t="inlineStr">
        <is>
          <t>VT-ETKT-VDWF</t>
        </is>
      </c>
      <c r="B527" s="0" t="inlineStr">
        <is>
          <t>X004G7J9PL</t>
        </is>
      </c>
      <c r="C527" s="0" t="inlineStr">
        <is>
          <t>B0DL3XKQ6F</t>
        </is>
      </c>
      <c r="D527" s="0" t="inlineStr">
        <is>
          <t>NewItem</t>
        </is>
      </c>
      <c r="E527" s="0" t="inlineStr">
        <is>
          <t>SELLABLE</t>
        </is>
      </c>
      <c r="F527" s="0" t="n">
        <v>0</v>
      </c>
      <c r="G527" s="0">
        <f>Table_1[[#This Row],[seller-sku]]</f>
        <v/>
      </c>
    </row>
    <row r="528" ht="12.75" customHeight="1" s="185">
      <c r="A528" s="0" t="inlineStr">
        <is>
          <t>UQ-F6TA-82ZD</t>
        </is>
      </c>
      <c r="B528" s="0" t="inlineStr">
        <is>
          <t>X003BWAGWH</t>
        </is>
      </c>
      <c r="C528" s="0" t="inlineStr">
        <is>
          <t>B0B7QNBQH7</t>
        </is>
      </c>
      <c r="D528" s="0" t="inlineStr">
        <is>
          <t>NewItem</t>
        </is>
      </c>
      <c r="E528" s="0" t="inlineStr">
        <is>
          <t>SELLABLE</t>
        </is>
      </c>
      <c r="F528" s="0" t="n">
        <v>55</v>
      </c>
      <c r="G528" s="0">
        <f>Table_1[[#This Row],[seller-sku]]</f>
        <v/>
      </c>
    </row>
    <row r="529" ht="12.75" customHeight="1" s="185">
      <c r="A529" s="0" t="inlineStr">
        <is>
          <t>UJ-53T2-6G6A</t>
        </is>
      </c>
      <c r="B529" s="0" t="inlineStr">
        <is>
          <t>X004DYRLEN</t>
        </is>
      </c>
      <c r="C529" s="0" t="inlineStr">
        <is>
          <t>B0DGDGYF6R</t>
        </is>
      </c>
      <c r="D529" s="0" t="inlineStr">
        <is>
          <t>NewItem</t>
        </is>
      </c>
      <c r="E529" s="0" t="inlineStr">
        <is>
          <t>SELLABLE</t>
        </is>
      </c>
      <c r="F529" s="0" t="n">
        <v>127</v>
      </c>
      <c r="G529" s="0">
        <f>Table_1[[#This Row],[seller-sku]]</f>
        <v/>
      </c>
    </row>
    <row r="530" ht="12.75" customHeight="1" s="185">
      <c r="A530" s="0" t="inlineStr">
        <is>
          <t>UJ-53T2-6G6A</t>
        </is>
      </c>
      <c r="B530" s="0" t="inlineStr">
        <is>
          <t>X004DYRLEN</t>
        </is>
      </c>
      <c r="C530" s="0" t="inlineStr">
        <is>
          <t>B0DGDGYF6R</t>
        </is>
      </c>
      <c r="D530" s="0" t="inlineStr">
        <is>
          <t>NewItem</t>
        </is>
      </c>
      <c r="E530" s="0" t="inlineStr">
        <is>
          <t>UNSELLABLE</t>
        </is>
      </c>
      <c r="F530" s="0" t="n">
        <v>6</v>
      </c>
      <c r="G530" s="0">
        <f>Table_1[[#This Row],[seller-sku]]</f>
        <v/>
      </c>
    </row>
    <row r="531" ht="12.75" customHeight="1" s="185">
      <c r="A531" s="0" t="inlineStr">
        <is>
          <t>SQ-MJHQ-92US</t>
        </is>
      </c>
      <c r="B531" s="0" t="inlineStr">
        <is>
          <t>X0043717CH</t>
        </is>
      </c>
      <c r="C531" s="0" t="inlineStr">
        <is>
          <t>B0CRC18WHT</t>
        </is>
      </c>
      <c r="D531" s="0" t="inlineStr">
        <is>
          <t>NewItem</t>
        </is>
      </c>
      <c r="E531" s="0" t="inlineStr">
        <is>
          <t>SELLABLE</t>
        </is>
      </c>
      <c r="F531" s="0" t="n">
        <v>7</v>
      </c>
      <c r="G531" s="0">
        <f>Table_1[[#This Row],[seller-sku]]</f>
        <v/>
      </c>
    </row>
    <row r="532" ht="12.75" customHeight="1" s="185">
      <c r="A532" s="0" t="inlineStr">
        <is>
          <t>TB-98IZ-LWFS</t>
        </is>
      </c>
      <c r="B532" s="0" t="inlineStr">
        <is>
          <t>X0031VICOR</t>
        </is>
      </c>
      <c r="C532" s="0" t="inlineStr">
        <is>
          <t>B08M9WZVM6</t>
        </is>
      </c>
      <c r="D532" s="0" t="inlineStr">
        <is>
          <t>NewItem</t>
        </is>
      </c>
      <c r="E532" s="0" t="inlineStr">
        <is>
          <t>SELLABLE</t>
        </is>
      </c>
      <c r="F532" s="0" t="n">
        <v>0</v>
      </c>
      <c r="G532" s="0">
        <f>Table_1[[#This Row],[seller-sku]]</f>
        <v/>
      </c>
    </row>
    <row r="533" ht="12.75" customHeight="1" s="185">
      <c r="A533" s="0" t="inlineStr">
        <is>
          <t>RQ-1LTW-KIZN</t>
        </is>
      </c>
      <c r="B533" s="0" t="inlineStr">
        <is>
          <t>X003BVW0LD</t>
        </is>
      </c>
      <c r="C533" s="0" t="inlineStr">
        <is>
          <t>B0B7QTBRY3</t>
        </is>
      </c>
      <c r="D533" s="0" t="inlineStr">
        <is>
          <t>NewItem</t>
        </is>
      </c>
      <c r="E533" s="0" t="inlineStr">
        <is>
          <t>SELLABLE</t>
        </is>
      </c>
      <c r="F533" s="0" t="n">
        <v>9</v>
      </c>
      <c r="G533" s="0">
        <f>Table_1[[#This Row],[seller-sku]]</f>
        <v/>
      </c>
    </row>
    <row r="534" ht="12.75" customHeight="1" s="185">
      <c r="A534" s="0" t="inlineStr">
        <is>
          <t>UQ-HTGP-6AFC</t>
        </is>
      </c>
      <c r="B534" s="0" t="inlineStr">
        <is>
          <t>X004A59FMV</t>
        </is>
      </c>
      <c r="C534" s="0" t="inlineStr">
        <is>
          <t>B0D77CL64S</t>
        </is>
      </c>
      <c r="D534" s="0" t="inlineStr">
        <is>
          <t>NewItem</t>
        </is>
      </c>
      <c r="E534" s="0" t="inlineStr">
        <is>
          <t>SELLABLE</t>
        </is>
      </c>
      <c r="F534" s="0" t="n">
        <v>25</v>
      </c>
      <c r="G534" s="0">
        <f>Table_1[[#This Row],[seller-sku]]</f>
        <v/>
      </c>
    </row>
    <row r="535" ht="12.75" customHeight="1" s="185">
      <c r="A535" s="0" t="inlineStr">
        <is>
          <t>YI-63FZ-152Q</t>
        </is>
      </c>
      <c r="B535" s="0" t="inlineStr">
        <is>
          <t>X00437DEFP</t>
        </is>
      </c>
      <c r="C535" s="0" t="inlineStr">
        <is>
          <t>B0CRC5QT5M</t>
        </is>
      </c>
      <c r="D535" s="0" t="inlineStr">
        <is>
          <t>NewItem</t>
        </is>
      </c>
      <c r="E535" s="0" t="inlineStr">
        <is>
          <t>SELLABLE</t>
        </is>
      </c>
      <c r="F535" s="0" t="n">
        <v>0</v>
      </c>
      <c r="G535" s="0">
        <f>Table_1[[#This Row],[seller-sku]]</f>
        <v/>
      </c>
    </row>
    <row r="536" ht="12.75" customHeight="1" s="185">
      <c r="A536" s="0" t="inlineStr">
        <is>
          <t>W3-RDKC-CEQ5</t>
        </is>
      </c>
      <c r="B536" s="0" t="inlineStr">
        <is>
          <t>X004TCSFXF</t>
        </is>
      </c>
      <c r="C536" s="0" t="inlineStr">
        <is>
          <t>B0B7QRW7V2</t>
        </is>
      </c>
      <c r="D536" s="0" t="inlineStr">
        <is>
          <t>NewItem</t>
        </is>
      </c>
      <c r="E536" s="0" t="inlineStr">
        <is>
          <t>SELLABLE</t>
        </is>
      </c>
      <c r="F536" s="0" t="n">
        <v>0</v>
      </c>
      <c r="G536" s="0">
        <f>Table_1[[#This Row],[seller-sku]]</f>
        <v/>
      </c>
    </row>
    <row r="537" ht="12.75" customHeight="1" s="185"/>
    <row r="538" ht="12.75" customHeight="1" s="185"/>
    <row r="539" ht="12.75" customHeight="1" s="185"/>
    <row r="540" ht="12.75" customHeight="1" s="185"/>
    <row r="541" ht="12.75" customHeight="1" s="185"/>
    <row r="542" ht="12.75" customHeight="1" s="185"/>
    <row r="543" ht="12.75" customHeight="1" s="185"/>
    <row r="544" ht="12.75" customHeight="1" s="185"/>
    <row r="545" ht="12.75" customHeight="1" s="185"/>
    <row r="546" ht="12.75" customHeight="1" s="185"/>
    <row r="547" ht="12.75" customHeight="1" s="185"/>
    <row r="548" ht="12.75" customHeight="1" s="185"/>
    <row r="549" ht="12.75" customHeight="1" s="185"/>
    <row r="550" ht="12.75" customHeight="1" s="185"/>
    <row r="551" ht="12.75" customHeight="1" s="185"/>
    <row r="552" ht="12.75" customHeight="1" s="185"/>
    <row r="553" ht="12.75" customHeight="1" s="185"/>
    <row r="554" ht="12.75" customHeight="1" s="185"/>
    <row r="555" ht="12.75" customHeight="1" s="185"/>
    <row r="556" ht="12.75" customHeight="1" s="185"/>
    <row r="557" ht="12.75" customHeight="1" s="185"/>
    <row r="558" ht="12.75" customHeight="1" s="185"/>
    <row r="559" ht="12.75" customHeight="1" s="185"/>
    <row r="560" ht="12.75" customHeight="1" s="185"/>
    <row r="561" ht="12.75" customHeight="1" s="185"/>
    <row r="562" ht="12.75" customHeight="1" s="185"/>
    <row r="563" ht="12.75" customHeight="1" s="185"/>
    <row r="564" ht="12.75" customHeight="1" s="185"/>
    <row r="565" ht="12.75" customHeight="1" s="185"/>
    <row r="566" ht="12.75" customHeight="1" s="185"/>
    <row r="567" ht="12.75" customHeight="1" s="185"/>
    <row r="568" ht="12.75" customHeight="1" s="185"/>
    <row r="569" ht="12.75" customHeight="1" s="185"/>
    <row r="570" ht="12.75" customHeight="1" s="185"/>
    <row r="571" ht="12.75" customHeight="1" s="185"/>
    <row r="572" ht="12.75" customHeight="1" s="185"/>
    <row r="573" ht="12.75" customHeight="1" s="185"/>
    <row r="574" ht="12.75" customHeight="1" s="185"/>
    <row r="575" ht="12.75" customHeight="1" s="185"/>
    <row r="576" ht="12.75" customHeight="1" s="185"/>
    <row r="577" ht="12.75" customHeight="1" s="185"/>
    <row r="578" ht="12.75" customHeight="1" s="185"/>
    <row r="579" ht="12.75" customHeight="1" s="185"/>
    <row r="580" ht="12.75" customHeight="1" s="185"/>
    <row r="581" ht="12.75" customHeight="1" s="185"/>
    <row r="582" ht="12.75" customHeight="1" s="185"/>
    <row r="583" ht="12.75" customHeight="1" s="185"/>
    <row r="584" ht="12.75" customHeight="1" s="185"/>
    <row r="585" ht="12.75" customHeight="1" s="185"/>
    <row r="586" ht="12.75" customHeight="1" s="185"/>
    <row r="587" ht="12.75" customHeight="1" s="185"/>
    <row r="588" ht="12.75" customHeight="1" s="185"/>
    <row r="589" ht="12.75" customHeight="1" s="185"/>
    <row r="590" ht="12.75" customHeight="1" s="185"/>
    <row r="591" ht="12.75" customHeight="1" s="185"/>
    <row r="592" ht="12.75" customHeight="1" s="185"/>
    <row r="593" ht="12.75" customHeight="1" s="185"/>
    <row r="594" ht="12.75" customHeight="1" s="185"/>
    <row r="595" ht="12.75" customHeight="1" s="185"/>
    <row r="596" ht="12.75" customHeight="1" s="185"/>
    <row r="597" ht="12.75" customHeight="1" s="185"/>
    <row r="598" ht="12.75" customHeight="1" s="185"/>
    <row r="599" ht="12.75" customHeight="1" s="185"/>
    <row r="600" ht="12.75" customHeight="1" s="185"/>
    <row r="601" ht="12.75" customHeight="1" s="185"/>
    <row r="602" ht="12.75" customHeight="1" s="185"/>
    <row r="603" ht="12.75" customHeight="1" s="185"/>
    <row r="604" ht="12.75" customHeight="1" s="185"/>
    <row r="605" ht="12.75" customHeight="1" s="185"/>
    <row r="606" ht="12.75" customHeight="1" s="185"/>
    <row r="607" ht="12.75" customHeight="1" s="185"/>
    <row r="608" ht="12.75" customHeight="1" s="185"/>
    <row r="609" ht="12.75" customHeight="1" s="185"/>
    <row r="610" ht="12.75" customHeight="1" s="185"/>
    <row r="611" ht="12.75" customHeight="1" s="185"/>
    <row r="612" ht="12.75" customHeight="1" s="185"/>
    <row r="613" ht="12.75" customHeight="1" s="185"/>
    <row r="614" ht="12.75" customHeight="1" s="185"/>
    <row r="615" ht="12.75" customHeight="1" s="185"/>
    <row r="616" ht="12.75" customHeight="1" s="185"/>
    <row r="617" ht="12.75" customHeight="1" s="185"/>
    <row r="618" ht="12.75" customHeight="1" s="185"/>
    <row r="619" ht="12.75" customHeight="1" s="185"/>
    <row r="620" ht="12.75" customHeight="1" s="185"/>
    <row r="621" ht="12.75" customHeight="1" s="185"/>
    <row r="622" ht="12.75" customHeight="1" s="185"/>
    <row r="623" ht="12.75" customHeight="1" s="185"/>
    <row r="624" ht="12.75" customHeight="1" s="185"/>
    <row r="625" ht="12.75" customHeight="1" s="185"/>
    <row r="626" ht="12.75" customHeight="1" s="185"/>
    <row r="627" ht="12.75" customHeight="1" s="185"/>
    <row r="628" ht="12.75" customHeight="1" s="185"/>
    <row r="629" ht="12.75" customHeight="1" s="185"/>
    <row r="630" ht="12.75" customHeight="1" s="185"/>
    <row r="631" ht="12.75" customHeight="1" s="185"/>
    <row r="632" ht="12.75" customHeight="1" s="185"/>
    <row r="633" ht="12.75" customHeight="1" s="185"/>
    <row r="634" ht="12.75" customHeight="1" s="185"/>
    <row r="635" ht="12.75" customHeight="1" s="185"/>
    <row r="636" ht="12.75" customHeight="1" s="185"/>
    <row r="637" ht="12.75" customHeight="1" s="185"/>
    <row r="638" ht="12.75" customHeight="1" s="185"/>
    <row r="639" ht="12.75" customHeight="1" s="185"/>
    <row r="640" ht="12.75" customHeight="1" s="185"/>
    <row r="641" ht="12.75" customHeight="1" s="185"/>
    <row r="642" ht="12.75" customHeight="1" s="185"/>
    <row r="643" ht="12.75" customHeight="1" s="185"/>
    <row r="644" ht="12.75" customHeight="1" s="185"/>
    <row r="645" ht="12.75" customHeight="1" s="185"/>
    <row r="646" ht="12.75" customHeight="1" s="185"/>
    <row r="647" ht="12.75" customHeight="1" s="185"/>
    <row r="648" ht="12.75" customHeight="1" s="185"/>
    <row r="649" ht="12.75" customHeight="1" s="185"/>
    <row r="650" ht="12.75" customHeight="1" s="185"/>
    <row r="651" ht="12.75" customHeight="1" s="185"/>
    <row r="652" ht="12.75" customHeight="1" s="185"/>
    <row r="653" ht="12.75" customHeight="1" s="185"/>
    <row r="654" ht="12.75" customHeight="1" s="185"/>
    <row r="655" ht="12.75" customHeight="1" s="185"/>
    <row r="656" ht="12.75" customHeight="1" s="185"/>
    <row r="657" ht="12.75" customHeight="1" s="185"/>
    <row r="658" ht="12.75" customHeight="1" s="185"/>
    <row r="659" ht="12.75" customHeight="1" s="185"/>
    <row r="660" ht="12.75" customHeight="1" s="185"/>
    <row r="661" ht="12.75" customHeight="1" s="185"/>
    <row r="662" ht="12.75" customHeight="1" s="185"/>
    <row r="663" ht="12.75" customHeight="1" s="185"/>
    <row r="664" ht="12.75" customHeight="1" s="185"/>
    <row r="665" ht="12.75" customHeight="1" s="185"/>
    <row r="666" ht="12.75" customHeight="1" s="185"/>
    <row r="667" ht="12.75" customHeight="1" s="185"/>
    <row r="668" ht="12.75" customHeight="1" s="185"/>
    <row r="669" ht="12.75" customHeight="1" s="185"/>
    <row r="670" ht="12.75" customHeight="1" s="185"/>
    <row r="671" ht="12.75" customHeight="1" s="185"/>
    <row r="672" ht="12.75" customHeight="1" s="185"/>
    <row r="673" ht="12.75" customHeight="1" s="185"/>
    <row r="674" ht="12.75" customHeight="1" s="185"/>
    <row r="675" ht="12.75" customHeight="1" s="185"/>
    <row r="676" ht="12.75" customHeight="1" s="185"/>
    <row r="677" ht="12.75" customHeight="1" s="185"/>
    <row r="678" ht="12.75" customHeight="1" s="185"/>
    <row r="679" ht="12.75" customHeight="1" s="185"/>
    <row r="680" ht="12.75" customHeight="1" s="185"/>
    <row r="681" ht="12.75" customHeight="1" s="185"/>
    <row r="682" ht="12.75" customHeight="1" s="185"/>
    <row r="683" ht="12.75" customHeight="1" s="185"/>
    <row r="684" ht="12.75" customHeight="1" s="185"/>
    <row r="685" ht="12.75" customHeight="1" s="185"/>
    <row r="686" ht="12.75" customHeight="1" s="185"/>
    <row r="687" ht="12.75" customHeight="1" s="185"/>
    <row r="688" ht="12.75" customHeight="1" s="185"/>
    <row r="689" ht="12.75" customHeight="1" s="185"/>
    <row r="690" ht="12.75" customHeight="1" s="185"/>
    <row r="691" ht="12.75" customHeight="1" s="185"/>
    <row r="692" ht="12.75" customHeight="1" s="185"/>
    <row r="693" ht="12.75" customHeight="1" s="185"/>
    <row r="694" ht="12.75" customHeight="1" s="185"/>
    <row r="695" ht="12.75" customHeight="1" s="185"/>
    <row r="696" ht="12.75" customHeight="1" s="185"/>
    <row r="697" ht="12.75" customHeight="1" s="185"/>
    <row r="698" ht="12.75" customHeight="1" s="185"/>
    <row r="699" ht="12.75" customHeight="1" s="185"/>
    <row r="700" ht="12.75" customHeight="1" s="185"/>
    <row r="701" ht="12.75" customHeight="1" s="185"/>
    <row r="702" ht="12.75" customHeight="1" s="185"/>
    <row r="703" ht="12.75" customHeight="1" s="185"/>
    <row r="704" ht="12.75" customHeight="1" s="185"/>
    <row r="705" ht="12.75" customHeight="1" s="185"/>
    <row r="706" ht="12.75" customHeight="1" s="185"/>
    <row r="707" ht="12.75" customHeight="1" s="185"/>
    <row r="708" ht="12.75" customHeight="1" s="185"/>
    <row r="709" ht="12.75" customHeight="1" s="185"/>
    <row r="710" ht="12.75" customHeight="1" s="185"/>
    <row r="711" ht="15.75" customHeight="1" s="185"/>
    <row r="712" ht="15.75" customHeight="1" s="185"/>
    <row r="713" ht="15.75" customHeight="1" s="185"/>
    <row r="714" ht="15.75" customHeight="1" s="185"/>
    <row r="715" ht="15.75" customHeight="1" s="185"/>
    <row r="716" ht="15.75" customHeight="1" s="185"/>
    <row r="717" ht="15.75" customHeight="1" s="185"/>
    <row r="718" ht="15.75" customHeight="1" s="185"/>
    <row r="719" ht="15.75" customHeight="1" s="185"/>
    <row r="720" ht="15.75" customHeight="1" s="185"/>
    <row r="721" ht="15.75" customHeight="1" s="185"/>
    <row r="722" ht="15.75" customHeight="1" s="185"/>
    <row r="723" ht="15.75" customHeight="1" s="185"/>
    <row r="724" ht="15.75" customHeight="1" s="185"/>
    <row r="725" ht="15.75" customHeight="1" s="185"/>
    <row r="726" ht="15.75" customHeight="1" s="185"/>
    <row r="727" ht="15.75" customHeight="1" s="185"/>
    <row r="728" ht="15.75" customHeight="1" s="185"/>
    <row r="729" ht="15.75" customHeight="1" s="185"/>
    <row r="730" ht="15.75" customHeight="1" s="185"/>
    <row r="731" ht="15.75" customHeight="1" s="185"/>
    <row r="732" ht="15.75" customHeight="1" s="185"/>
    <row r="733" ht="15.75" customHeight="1" s="185"/>
    <row r="734" ht="15.75" customHeight="1" s="185"/>
    <row r="735" ht="15.75" customHeight="1" s="185"/>
    <row r="736" ht="15.75" customHeight="1" s="185"/>
    <row r="737" ht="15.75" customHeight="1" s="185"/>
    <row r="738" ht="15.75" customHeight="1" s="185"/>
    <row r="739" ht="15.75" customHeight="1" s="185"/>
    <row r="740" ht="15.75" customHeight="1" s="185"/>
    <row r="741" ht="15.75" customHeight="1" s="185"/>
    <row r="742" ht="15.75" customHeight="1" s="185"/>
    <row r="743" ht="15.75" customHeight="1" s="185"/>
    <row r="744" ht="15.75" customHeight="1" s="185"/>
    <row r="745" ht="15.75" customHeight="1" s="185"/>
    <row r="746" ht="15.75" customHeight="1" s="185"/>
    <row r="747" ht="15.75" customHeight="1" s="185"/>
    <row r="748" ht="15.75" customHeight="1" s="185"/>
    <row r="749" ht="15.75" customHeight="1" s="185"/>
    <row r="750" ht="15.75" customHeight="1" s="185"/>
    <row r="751" ht="15.75" customHeight="1" s="185"/>
    <row r="752" ht="15.75" customHeight="1" s="185"/>
    <row r="753" ht="15.75" customHeight="1" s="185"/>
    <row r="754" ht="15.75" customHeight="1" s="185"/>
    <row r="755" ht="15.75" customHeight="1" s="185"/>
    <row r="756" ht="15.75" customHeight="1" s="185"/>
    <row r="757" ht="15.75" customHeight="1" s="185"/>
    <row r="758" ht="15.75" customHeight="1" s="185"/>
    <row r="759" ht="15.75" customHeight="1" s="185"/>
    <row r="760" ht="15.75" customHeight="1" s="185"/>
    <row r="761" ht="15.75" customHeight="1" s="185"/>
    <row r="762" ht="15.75" customHeight="1" s="185"/>
    <row r="763" ht="15.75" customHeight="1" s="185"/>
    <row r="764" ht="15.75" customHeight="1" s="185"/>
    <row r="765" ht="15.75" customHeight="1" s="185"/>
    <row r="766" ht="15.75" customHeight="1" s="185"/>
    <row r="767" ht="15.75" customHeight="1" s="185"/>
    <row r="768" ht="15.75" customHeight="1" s="185"/>
    <row r="769" ht="15.75" customHeight="1" s="185"/>
    <row r="770" ht="15.75" customHeight="1" s="185"/>
    <row r="771" ht="15.75" customHeight="1" s="185"/>
    <row r="772" ht="15.75" customHeight="1" s="185"/>
    <row r="773" ht="15.75" customHeight="1" s="185"/>
    <row r="774" ht="15.75" customHeight="1" s="185"/>
    <row r="775" ht="15.75" customHeight="1" s="185"/>
    <row r="776" ht="15.75" customHeight="1" s="185"/>
    <row r="777" ht="15.75" customHeight="1" s="185"/>
    <row r="778" ht="15.75" customHeight="1" s="185"/>
    <row r="779" ht="15.75" customHeight="1" s="185"/>
    <row r="780" ht="15.75" customHeight="1" s="185"/>
    <row r="781" ht="15.75" customHeight="1" s="185"/>
    <row r="782" ht="15.75" customHeight="1" s="185"/>
    <row r="783" ht="15.75" customHeight="1" s="185"/>
    <row r="784" ht="15.75" customHeight="1" s="185"/>
    <row r="785" ht="15.75" customHeight="1" s="185"/>
    <row r="786" ht="15.75" customHeight="1" s="185"/>
    <row r="787" ht="15.75" customHeight="1" s="185"/>
    <row r="788" ht="15.75" customHeight="1" s="185"/>
    <row r="789" ht="15.75" customHeight="1" s="185"/>
    <row r="790" ht="15.75" customHeight="1" s="185"/>
    <row r="791" ht="15.75" customHeight="1" s="185"/>
    <row r="792" ht="15.75" customHeight="1" s="185"/>
    <row r="793" ht="15.75" customHeight="1" s="185"/>
    <row r="794" ht="15.75" customHeight="1" s="185"/>
    <row r="795" ht="15.75" customHeight="1" s="185"/>
    <row r="796" ht="15.75" customHeight="1" s="185"/>
    <row r="797" ht="15.75" customHeight="1" s="185"/>
    <row r="798" ht="15.75" customHeight="1" s="185"/>
    <row r="799" ht="15.75" customHeight="1" s="185"/>
    <row r="800" ht="15.75" customHeight="1" s="185"/>
    <row r="801" ht="15.75" customHeight="1" s="185"/>
    <row r="802" ht="15.75" customHeight="1" s="185"/>
    <row r="803" ht="15.75" customHeight="1" s="185"/>
    <row r="804" ht="15.75" customHeight="1" s="185"/>
    <row r="805" ht="15.75" customHeight="1" s="185"/>
    <row r="806" ht="15.75" customHeight="1" s="185"/>
    <row r="807" ht="15.75" customHeight="1" s="185"/>
    <row r="808" ht="15.75" customHeight="1" s="185"/>
    <row r="809" ht="15.75" customHeight="1" s="185"/>
    <row r="810" ht="15.75" customHeight="1" s="185"/>
    <row r="811" ht="15.75" customHeight="1" s="185"/>
    <row r="812" ht="15.75" customHeight="1" s="185"/>
    <row r="813" ht="15.75" customHeight="1" s="185"/>
    <row r="814" ht="15.75" customHeight="1" s="185"/>
    <row r="815" ht="15.75" customHeight="1" s="185"/>
    <row r="816" ht="15.75" customHeight="1" s="185"/>
    <row r="817" ht="15.75" customHeight="1" s="185"/>
    <row r="818" ht="15.75" customHeight="1" s="185"/>
    <row r="819" ht="15.75" customHeight="1" s="185"/>
    <row r="820" ht="15.75" customHeight="1" s="185"/>
    <row r="821" ht="15.75" customHeight="1" s="185"/>
    <row r="822" ht="15.75" customHeight="1" s="185"/>
    <row r="823" ht="15.75" customHeight="1" s="185"/>
    <row r="824" ht="15.75" customHeight="1" s="185"/>
    <row r="825" ht="15.75" customHeight="1" s="185"/>
    <row r="826" ht="15.75" customHeight="1" s="185"/>
    <row r="827" ht="15.75" customHeight="1" s="185"/>
    <row r="828" ht="15.75" customHeight="1" s="185"/>
    <row r="829" ht="15.75" customHeight="1" s="185"/>
    <row r="830" ht="15.75" customHeight="1" s="185"/>
    <row r="831" ht="15.75" customHeight="1" s="185"/>
    <row r="832" ht="15.75" customHeight="1" s="185"/>
    <row r="833" ht="15.75" customHeight="1" s="185"/>
    <row r="834" ht="15.75" customHeight="1" s="185"/>
    <row r="835" ht="15.75" customHeight="1" s="185"/>
    <row r="836" ht="15.75" customHeight="1" s="185"/>
    <row r="837" ht="15.75" customHeight="1" s="185"/>
    <row r="838" ht="15.75" customHeight="1" s="185"/>
    <row r="839" ht="15.75" customHeight="1" s="185"/>
    <row r="840" ht="15.75" customHeight="1" s="185"/>
    <row r="841" ht="15.75" customHeight="1" s="185"/>
    <row r="842" ht="15.75" customHeight="1" s="185"/>
    <row r="843" ht="15.75" customHeight="1" s="185"/>
    <row r="844" ht="15.75" customHeight="1" s="185"/>
    <row r="845" ht="15.75" customHeight="1" s="185"/>
    <row r="846" ht="15.75" customHeight="1" s="185"/>
    <row r="847" ht="15.75" customHeight="1" s="185"/>
    <row r="848" ht="15.75" customHeight="1" s="185"/>
    <row r="849" ht="15.75" customHeight="1" s="185"/>
    <row r="850" ht="15.75" customHeight="1" s="185"/>
    <row r="851" ht="15.75" customHeight="1" s="185"/>
    <row r="852" ht="15.75" customHeight="1" s="185"/>
    <row r="853" ht="15.75" customHeight="1" s="185"/>
    <row r="854" ht="15.75" customHeight="1" s="185"/>
    <row r="855" ht="15.75" customHeight="1" s="185"/>
    <row r="856" ht="15.75" customHeight="1" s="185"/>
    <row r="857" ht="15.75" customHeight="1" s="185"/>
    <row r="858" ht="15.75" customHeight="1" s="185"/>
    <row r="859" ht="15.75" customHeight="1" s="185"/>
    <row r="860" ht="15.75" customHeight="1" s="185"/>
    <row r="861" ht="15.75" customHeight="1" s="185"/>
    <row r="862" ht="15.75" customHeight="1" s="185"/>
    <row r="863" ht="15.75" customHeight="1" s="185"/>
    <row r="864" ht="15.75" customHeight="1" s="185"/>
    <row r="865" ht="15.75" customHeight="1" s="185"/>
    <row r="866" ht="15.75" customHeight="1" s="185"/>
    <row r="867" ht="15.75" customHeight="1" s="185"/>
    <row r="868" ht="15.75" customHeight="1" s="185"/>
    <row r="869" ht="15.75" customHeight="1" s="185"/>
    <row r="870" ht="15.75" customHeight="1" s="185"/>
    <row r="871" ht="15.75" customHeight="1" s="185"/>
    <row r="872" ht="15.75" customHeight="1" s="185"/>
    <row r="873" ht="15.75" customHeight="1" s="185"/>
    <row r="874" ht="15.75" customHeight="1" s="185"/>
    <row r="875" ht="15.75" customHeight="1" s="185"/>
    <row r="876" ht="15.75" customHeight="1" s="185"/>
    <row r="877" ht="15.75" customHeight="1" s="185"/>
    <row r="878" ht="15.75" customHeight="1" s="185"/>
    <row r="879" ht="15.75" customHeight="1" s="185"/>
    <row r="880" ht="15.75" customHeight="1" s="185"/>
    <row r="881" ht="15.75" customHeight="1" s="185"/>
    <row r="882" ht="15.75" customHeight="1" s="185"/>
    <row r="883" ht="15.75" customHeight="1" s="185"/>
    <row r="884" ht="15.75" customHeight="1" s="185"/>
    <row r="885" ht="15.75" customHeight="1" s="185"/>
    <row r="886" ht="15.75" customHeight="1" s="185"/>
    <row r="887" ht="15.75" customHeight="1" s="185"/>
    <row r="888" ht="15.75" customHeight="1" s="185"/>
    <row r="889" ht="15.75" customHeight="1" s="185"/>
    <row r="890" ht="15.75" customHeight="1" s="185"/>
    <row r="891" ht="15.75" customHeight="1" s="185"/>
    <row r="892" ht="15.75" customHeight="1" s="185"/>
    <row r="893" ht="15.75" customHeight="1" s="185"/>
    <row r="894" ht="15.75" customHeight="1" s="185"/>
    <row r="895" ht="15.75" customHeight="1" s="185"/>
    <row r="896" ht="15.75" customHeight="1" s="185"/>
    <row r="897" ht="15.75" customHeight="1" s="185"/>
    <row r="898" ht="15.75" customHeight="1" s="185"/>
    <row r="899" ht="15.75" customHeight="1" s="185"/>
    <row r="900" ht="15.75" customHeight="1" s="185"/>
    <row r="901" ht="15.75" customHeight="1" s="185"/>
    <row r="902" ht="15.75" customHeight="1" s="185"/>
    <row r="903" ht="15.75" customHeight="1" s="185"/>
    <row r="904" ht="15.75" customHeight="1" s="185"/>
    <row r="905" ht="15.75" customHeight="1" s="185"/>
    <row r="906" ht="15.75" customHeight="1" s="185"/>
    <row r="907" ht="15.75" customHeight="1" s="185"/>
    <row r="908" ht="15.75" customHeight="1" s="185"/>
    <row r="909" ht="15.75" customHeight="1" s="185"/>
    <row r="910" ht="15.75" customHeight="1" s="185"/>
    <row r="911" ht="15.75" customHeight="1" s="185"/>
    <row r="912" ht="15.75" customHeight="1" s="185"/>
    <row r="913" ht="15.75" customHeight="1" s="185"/>
    <row r="914" ht="15.75" customHeight="1" s="185"/>
    <row r="915" ht="15.75" customHeight="1" s="185"/>
    <row r="916" ht="15.75" customHeight="1" s="185"/>
    <row r="917" ht="15.75" customHeight="1" s="185"/>
    <row r="918" ht="15.75" customHeight="1" s="185"/>
    <row r="919" ht="15.75" customHeight="1" s="185"/>
    <row r="920" ht="15.75" customHeight="1" s="185"/>
    <row r="921" ht="15.75" customHeight="1" s="185"/>
    <row r="922" ht="15.75" customHeight="1" s="185"/>
    <row r="923" ht="15.75" customHeight="1" s="185"/>
    <row r="924" ht="15.75" customHeight="1" s="185"/>
    <row r="925" ht="15.75" customHeight="1" s="185"/>
    <row r="926" ht="15.75" customHeight="1" s="185"/>
    <row r="927" ht="15.75" customHeight="1" s="185"/>
    <row r="928" ht="15.75" customHeight="1" s="185"/>
    <row r="929" ht="15.75" customHeight="1" s="185"/>
    <row r="930" ht="15.75" customHeight="1" s="185"/>
    <row r="931" ht="15.75" customHeight="1" s="185"/>
    <row r="932" ht="15.75" customHeight="1" s="185"/>
    <row r="933" ht="15.75" customHeight="1" s="185"/>
    <row r="934" ht="15.75" customHeight="1" s="185"/>
    <row r="935" ht="15.75" customHeight="1" s="185"/>
    <row r="936" ht="15.75" customHeight="1" s="185"/>
    <row r="937" ht="15.75" customHeight="1" s="185"/>
    <row r="938" ht="15.75" customHeight="1" s="185"/>
    <row r="939" ht="15.75" customHeight="1" s="185"/>
    <row r="940" ht="15.75" customHeight="1" s="185"/>
    <row r="941" ht="15.75" customHeight="1" s="185"/>
    <row r="942" ht="15.75" customHeight="1" s="185"/>
    <row r="943" ht="15.75" customHeight="1" s="185"/>
    <row r="944" ht="15.75" customHeight="1" s="185"/>
    <row r="945" ht="15.75" customHeight="1" s="185"/>
    <row r="946" ht="15.75" customHeight="1" s="185"/>
    <row r="947" ht="15.75" customHeight="1" s="185"/>
    <row r="948" ht="15.75" customHeight="1" s="185"/>
    <row r="949" ht="15.75" customHeight="1" s="185"/>
    <row r="950" ht="15.75" customHeight="1" s="185"/>
    <row r="951" ht="15.75" customHeight="1" s="185"/>
    <row r="952" ht="15.75" customHeight="1" s="185"/>
    <row r="953" ht="15.75" customHeight="1" s="185"/>
    <row r="954" ht="15.75" customHeight="1" s="185"/>
    <row r="955" ht="15.75" customHeight="1" s="185"/>
    <row r="956" ht="15.75" customHeight="1" s="185"/>
    <row r="957" ht="15.75" customHeight="1" s="185"/>
    <row r="958" ht="15.75" customHeight="1" s="185"/>
    <row r="959" ht="15.75" customHeight="1" s="185"/>
    <row r="960" ht="15.75" customHeight="1" s="185"/>
    <row r="961" ht="15.75" customHeight="1" s="185"/>
    <row r="962" ht="15.75" customHeight="1" s="185"/>
    <row r="963" ht="15.75" customHeight="1" s="185"/>
    <row r="964" ht="15.75" customHeight="1" s="185"/>
    <row r="965" ht="15.75" customHeight="1" s="185"/>
    <row r="966" ht="15.75" customHeight="1" s="185"/>
    <row r="967" ht="15.75" customHeight="1" s="185"/>
    <row r="968" ht="15.75" customHeight="1" s="185"/>
    <row r="969" ht="15.75" customHeight="1" s="185"/>
    <row r="970" ht="15.75" customHeight="1" s="185"/>
    <row r="971" ht="15.75" customHeight="1" s="185"/>
    <row r="972" ht="15.75" customHeight="1" s="185"/>
    <row r="973" ht="15.75" customHeight="1" s="185"/>
    <row r="974" ht="15.75" customHeight="1" s="185"/>
    <row r="975" ht="15.75" customHeight="1" s="185"/>
    <row r="976" ht="15.75" customHeight="1" s="185"/>
    <row r="977" ht="15.75" customHeight="1" s="185"/>
    <row r="978" ht="15.75" customHeight="1" s="185"/>
    <row r="979" ht="15.75" customHeight="1" s="185"/>
    <row r="980" ht="15.75" customHeight="1" s="185"/>
    <row r="981" ht="15.75" customHeight="1" s="185"/>
    <row r="982" ht="15.75" customHeight="1" s="185"/>
    <row r="983" ht="15.75" customHeight="1" s="185"/>
    <row r="984" ht="15.75" customHeight="1" s="185"/>
    <row r="985" ht="15.75" customHeight="1" s="185"/>
    <row r="986" ht="15.75" customHeight="1" s="185"/>
    <row r="987" ht="15.75" customHeight="1" s="185"/>
    <row r="988" ht="15.75" customHeight="1" s="185"/>
    <row r="989" ht="15.75" customHeight="1" s="185"/>
    <row r="990" ht="15.75" customHeight="1" s="185"/>
    <row r="991" ht="15.75" customHeight="1" s="185"/>
    <row r="992" ht="15.75" customHeight="1" s="185"/>
    <row r="993" ht="15.75" customHeight="1" s="185"/>
    <row r="994" ht="15.75" customHeight="1" s="185"/>
    <row r="995" ht="15.75" customHeight="1" s="185"/>
    <row r="996" ht="15.75" customHeight="1" s="185"/>
    <row r="997" ht="15.75" customHeight="1" s="185"/>
    <row r="998" ht="15.75" customHeight="1" s="185"/>
    <row r="999" ht="15.75" customHeight="1" s="185"/>
    <row r="1000" ht="15.75" customHeight="1" s="185"/>
  </sheetData>
  <pageMargins left="0.511811024" right="0.511811024" top="0.787401575" bottom="0.787401575" header="0" footer="0"/>
  <pageSetup orientation="landscape"/>
  <tableParts count="1">
    <tablePart xmlns:r="http://schemas.openxmlformats.org/officeDocument/2006/relationships" r:id="rId1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565"/>
  <sheetViews>
    <sheetView topLeftCell="A291" workbookViewId="0">
      <selection activeCell="A313" sqref="A313"/>
    </sheetView>
  </sheetViews>
  <sheetFormatPr baseColWidth="8" defaultColWidth="14.44140625" defaultRowHeight="15" customHeight="1"/>
  <cols>
    <col width="34.1640625" customWidth="1" style="185" min="1" max="1"/>
    <col width="42.1640625" customWidth="1" style="185" min="2" max="2"/>
    <col width="14.44140625" customWidth="1" style="185" min="3" max="3"/>
    <col width="8.27734375" customWidth="1" style="185" min="4" max="4"/>
    <col width="8.71875" customWidth="1" style="185" min="5" max="6"/>
  </cols>
  <sheetData>
    <row r="1" ht="12.75" customHeight="1" s="185">
      <c r="A1" s="130" t="n"/>
      <c r="B1" s="143" t="n"/>
      <c r="D1" s="143" t="n"/>
    </row>
    <row r="2" ht="12.75" customHeight="1" s="185">
      <c r="A2" s="130" t="n"/>
      <c r="B2" s="143" t="n"/>
      <c r="D2" s="143" t="n"/>
    </row>
    <row r="3" ht="12.75" customHeight="1" s="185">
      <c r="A3" s="189" t="inlineStr">
        <is>
          <t>SKU</t>
        </is>
      </c>
      <c r="B3" s="190" t="inlineStr">
        <is>
          <t>Código universal</t>
        </is>
      </c>
      <c r="C3" s="191" t="inlineStr">
        <is>
          <t>Código ML</t>
        </is>
      </c>
      <c r="D3" s="192" t="inlineStr">
        <is>
          <t>Unidades que ocupan espacio en Full</t>
        </is>
      </c>
    </row>
    <row r="4" ht="12.75" customHeight="1" s="185">
      <c r="A4" s="193" t="n"/>
      <c r="B4" s="193" t="n"/>
      <c r="C4" s="194" t="n"/>
      <c r="D4" s="194" t="n"/>
    </row>
    <row r="5" ht="12.75" customHeight="1" s="185">
      <c r="A5" s="195" t="n"/>
      <c r="B5" s="195" t="n"/>
      <c r="C5" s="196" t="n"/>
      <c r="D5" s="196" t="n"/>
    </row>
    <row r="6" ht="12.75" customHeight="1" s="185">
      <c r="A6" s="149" t="inlineStr">
        <is>
          <t>MLB3199748704_176602382492</t>
        </is>
      </c>
      <c r="B6" s="148" t="inlineStr">
        <is>
          <t>7898722572614</t>
        </is>
      </c>
      <c r="C6" s="150" t="inlineStr">
        <is>
          <t>UDBH11487</t>
        </is>
      </c>
      <c r="D6" s="151" t="n">
        <v>0</v>
      </c>
    </row>
    <row r="7" ht="12.75" customHeight="1" s="185">
      <c r="A7" s="149" t="inlineStr">
        <is>
          <t>MLB3233638212</t>
        </is>
      </c>
      <c r="B7" s="148" t="inlineStr">
        <is>
          <t>7898722573857, 7898722572997</t>
        </is>
      </c>
      <c r="C7" s="150" t="inlineStr">
        <is>
          <t>QART89317</t>
        </is>
      </c>
      <c r="D7" s="151" t="n">
        <v>1</v>
      </c>
    </row>
    <row r="8" ht="12.75" customHeight="1" s="185">
      <c r="A8" s="149" t="inlineStr">
        <is>
          <t>MLB3447487441_179927483747</t>
        </is>
      </c>
      <c r="B8" s="148" t="inlineStr">
        <is>
          <t>7898722574403</t>
        </is>
      </c>
      <c r="C8" s="150" t="inlineStr">
        <is>
          <t>OUFQ91349</t>
        </is>
      </c>
      <c r="D8" s="151" t="n">
        <v>13</v>
      </c>
    </row>
    <row r="9" ht="12.75" customHeight="1" s="185">
      <c r="A9" s="149" t="inlineStr">
        <is>
          <t>MLB4484803676</t>
        </is>
      </c>
      <c r="B9" s="148" t="inlineStr">
        <is>
          <t>7898722572812</t>
        </is>
      </c>
      <c r="C9" s="150" t="inlineStr">
        <is>
          <t>KORB44929</t>
        </is>
      </c>
      <c r="D9" s="151" t="n">
        <v>0</v>
      </c>
    </row>
    <row r="10" ht="12.75" customHeight="1" s="185">
      <c r="A10" s="149" t="inlineStr">
        <is>
          <t>MLB2167551270</t>
        </is>
      </c>
      <c r="B10" s="148" t="inlineStr">
        <is>
          <t>7898969395304</t>
        </is>
      </c>
      <c r="C10" s="150" t="inlineStr">
        <is>
          <t>AXXP79450</t>
        </is>
      </c>
      <c r="D10" s="151" t="n">
        <v>70</v>
      </c>
    </row>
    <row r="11" ht="12.75" customHeight="1" s="185">
      <c r="A11" s="149" t="inlineStr">
        <is>
          <t>MLB2907700813</t>
        </is>
      </c>
      <c r="B11" s="148" t="inlineStr">
        <is>
          <t>7898722572096</t>
        </is>
      </c>
      <c r="C11" s="150" t="inlineStr">
        <is>
          <t>RYIP53298</t>
        </is>
      </c>
      <c r="D11" s="151" t="n">
        <v>0</v>
      </c>
    </row>
    <row r="12" ht="12.75" customHeight="1" s="185">
      <c r="A12" s="149" t="inlineStr">
        <is>
          <t>MLB3661301326</t>
        </is>
      </c>
      <c r="B12" s="148" t="inlineStr">
        <is>
          <t>7898722573659</t>
        </is>
      </c>
      <c r="C12" s="150" t="inlineStr">
        <is>
          <t>WORX36623</t>
        </is>
      </c>
      <c r="D12" s="151" t="n">
        <v>28</v>
      </c>
    </row>
    <row r="13" ht="12.75" customHeight="1" s="185">
      <c r="A13" s="149" t="inlineStr">
        <is>
          <t>MLKIT_MLB3316024069</t>
        </is>
      </c>
      <c r="B13" s="148" t="inlineStr">
        <is>
          <t>7898722573963</t>
        </is>
      </c>
      <c r="C13" s="150" t="inlineStr">
        <is>
          <t>SQTK47878</t>
        </is>
      </c>
      <c r="D13" s="151" t="n">
        <v>0</v>
      </c>
    </row>
    <row r="14" ht="12.75" customHeight="1" s="185">
      <c r="A14" s="149" t="inlineStr">
        <is>
          <t>MLB4046414882_179927473261</t>
        </is>
      </c>
      <c r="B14" s="148" t="inlineStr">
        <is>
          <t>7898722574427</t>
        </is>
      </c>
      <c r="C14" s="150" t="inlineStr">
        <is>
          <t>PAGC80067</t>
        </is>
      </c>
      <c r="D14" s="151" t="n">
        <v>0</v>
      </c>
    </row>
    <row r="15" ht="12.75" customHeight="1" s="185">
      <c r="A15" s="149" t="inlineStr">
        <is>
          <t>MLB5273038230_182821715336</t>
        </is>
      </c>
      <c r="B15" s="148" t="inlineStr">
        <is>
          <t>7898757180556, 7898757180563</t>
        </is>
      </c>
      <c r="C15" s="150" t="inlineStr">
        <is>
          <t>NAJY76490</t>
        </is>
      </c>
      <c r="D15" s="151" t="n">
        <v>0</v>
      </c>
    </row>
    <row r="16" ht="12.75" customHeight="1" s="185">
      <c r="A16" s="149" t="inlineStr">
        <is>
          <t>MLB1571690643</t>
        </is>
      </c>
      <c r="B16" s="148" t="inlineStr">
        <is>
          <t>748252678904</t>
        </is>
      </c>
      <c r="C16" s="150" t="inlineStr">
        <is>
          <t>ERQZ18165</t>
        </is>
      </c>
      <c r="D16" s="151" t="n">
        <v>30</v>
      </c>
    </row>
    <row r="17" ht="12.75" customHeight="1" s="185">
      <c r="A17" s="149" t="inlineStr">
        <is>
          <t>MLKIT_MLB3619748334</t>
        </is>
      </c>
      <c r="B17" s="148" t="inlineStr">
        <is>
          <t>7898722570382</t>
        </is>
      </c>
      <c r="C17" s="150" t="inlineStr">
        <is>
          <t>ZRTG93847</t>
        </is>
      </c>
      <c r="D17" s="151" t="n">
        <v>12</v>
      </c>
    </row>
    <row r="18" ht="12.75" customHeight="1" s="185">
      <c r="A18" s="149" t="inlineStr">
        <is>
          <t>MLB3527035049</t>
        </is>
      </c>
      <c r="B18" s="148" t="inlineStr">
        <is>
          <t>7898722574502</t>
        </is>
      </c>
      <c r="C18" s="150" t="inlineStr">
        <is>
          <t>JIFQ25734</t>
        </is>
      </c>
      <c r="D18" s="151" t="n">
        <v>0</v>
      </c>
    </row>
    <row r="19" ht="12.75" customHeight="1" s="185">
      <c r="A19" s="149" t="inlineStr">
        <is>
          <t>MLB3337486498</t>
        </is>
      </c>
      <c r="B19" s="148" t="inlineStr">
        <is>
          <t>7898722570238</t>
        </is>
      </c>
      <c r="C19" s="150" t="inlineStr">
        <is>
          <t>VPMN14244</t>
        </is>
      </c>
      <c r="D19" s="151" t="n">
        <v>9</v>
      </c>
    </row>
    <row r="20" ht="12.75" customHeight="1" s="185">
      <c r="A20" s="149" t="inlineStr"/>
      <c r="B20" s="148" t="inlineStr">
        <is>
          <t>7908552006484</t>
        </is>
      </c>
      <c r="C20" s="150" t="inlineStr">
        <is>
          <t>VPRN43117</t>
        </is>
      </c>
      <c r="D20" s="151" t="n">
        <v>0</v>
      </c>
    </row>
    <row r="21" ht="12.75" customHeight="1" s="185">
      <c r="A21" s="149" t="inlineStr">
        <is>
          <t>MLB1920793468</t>
        </is>
      </c>
      <c r="B21" s="148" t="inlineStr">
        <is>
          <t>6902697985292</t>
        </is>
      </c>
      <c r="C21" s="150" t="inlineStr">
        <is>
          <t>TNYM29475</t>
        </is>
      </c>
      <c r="D21" s="151" t="n">
        <v>0</v>
      </c>
    </row>
    <row r="22" ht="12.75" customHeight="1" s="185">
      <c r="A22" s="149" t="inlineStr">
        <is>
          <t>MLB5039276462_184647234009</t>
        </is>
      </c>
      <c r="B22" s="148" t="inlineStr">
        <is>
          <t>7898722575202</t>
        </is>
      </c>
      <c r="C22" s="150" t="inlineStr">
        <is>
          <t>XKLV98097</t>
        </is>
      </c>
      <c r="D22" s="151" t="n">
        <v>0</v>
      </c>
    </row>
    <row r="23" ht="12.75" customHeight="1" s="185">
      <c r="A23" s="149" t="inlineStr">
        <is>
          <t>MLB3373740871_178992693419</t>
        </is>
      </c>
      <c r="B23" s="148" t="inlineStr">
        <is>
          <t>7898722574144</t>
        </is>
      </c>
      <c r="C23" s="150" t="inlineStr">
        <is>
          <t>OQXC89431</t>
        </is>
      </c>
      <c r="D23" s="151" t="n">
        <v>0</v>
      </c>
    </row>
    <row r="24" ht="12.75" customHeight="1" s="185">
      <c r="A24" s="149" t="inlineStr">
        <is>
          <t>MLB3705405157</t>
        </is>
      </c>
      <c r="B24" s="148" t="inlineStr">
        <is>
          <t>7898722574816</t>
        </is>
      </c>
      <c r="C24" s="150" t="inlineStr">
        <is>
          <t>FHUP05492</t>
        </is>
      </c>
      <c r="D24" s="151" t="n">
        <v>0</v>
      </c>
    </row>
    <row r="25" ht="12.75" customHeight="1" s="185">
      <c r="A25" s="149" t="inlineStr">
        <is>
          <t>MLB192609</t>
        </is>
      </c>
      <c r="B25" s="148" t="inlineStr">
        <is>
          <t>6921023400018</t>
        </is>
      </c>
      <c r="C25" s="150" t="inlineStr">
        <is>
          <t>IWZD97418</t>
        </is>
      </c>
      <c r="D25" s="151" t="n">
        <v>0</v>
      </c>
    </row>
    <row r="26" ht="12.75" customHeight="1" s="185">
      <c r="A26" s="149" t="inlineStr">
        <is>
          <t>MLB1992696203</t>
        </is>
      </c>
      <c r="B26" s="148" t="inlineStr">
        <is>
          <t>7898969395007</t>
        </is>
      </c>
      <c r="C26" s="150" t="inlineStr">
        <is>
          <t>DJRW17435</t>
        </is>
      </c>
      <c r="D26" s="151" t="n">
        <v>0</v>
      </c>
    </row>
    <row r="27" ht="12.75" customHeight="1" s="185">
      <c r="A27" s="149" t="inlineStr">
        <is>
          <t>MLB3199698476_183371917463</t>
        </is>
      </c>
      <c r="B27" s="148" t="inlineStr">
        <is>
          <t>7898722575073</t>
        </is>
      </c>
      <c r="C27" s="150" t="inlineStr">
        <is>
          <t>QHUV71033</t>
        </is>
      </c>
      <c r="D27" s="151" t="n">
        <v>0</v>
      </c>
    </row>
    <row r="28" ht="12.75" customHeight="1" s="185">
      <c r="A28" s="149" t="inlineStr">
        <is>
          <t>MLKIT_MLB2183596365</t>
        </is>
      </c>
      <c r="B28" s="148" t="inlineStr">
        <is>
          <t>7898969395304</t>
        </is>
      </c>
      <c r="C28" s="150" t="inlineStr">
        <is>
          <t>BEBK85689</t>
        </is>
      </c>
      <c r="D28" s="151" t="n">
        <v>0</v>
      </c>
    </row>
    <row r="29" ht="12.75" customHeight="1" s="185">
      <c r="A29" s="149" t="inlineStr">
        <is>
          <t>MLB3394031023</t>
        </is>
      </c>
      <c r="B29" s="148" t="inlineStr">
        <is>
          <t>7898722574359</t>
        </is>
      </c>
      <c r="C29" s="150" t="inlineStr">
        <is>
          <t>GOFL66486</t>
        </is>
      </c>
      <c r="D29" s="151" t="n">
        <v>0</v>
      </c>
    </row>
    <row r="30" ht="12.75" customHeight="1" s="185">
      <c r="A30" s="149" t="inlineStr"/>
      <c r="B30" s="148" t="inlineStr">
        <is>
          <t>7898775290800</t>
        </is>
      </c>
      <c r="C30" s="150" t="inlineStr">
        <is>
          <t>ILQG20785</t>
        </is>
      </c>
      <c r="D30" s="151" t="n">
        <v>30</v>
      </c>
    </row>
    <row r="31" ht="12.75" customHeight="1" s="185">
      <c r="A31" s="149" t="inlineStr">
        <is>
          <t>MLKIT_MLB1861971044</t>
        </is>
      </c>
      <c r="B31" s="148" t="inlineStr">
        <is>
          <t>748252678904</t>
        </is>
      </c>
      <c r="C31" s="150" t="inlineStr">
        <is>
          <t>WVEA29202</t>
        </is>
      </c>
      <c r="D31" s="151" t="n">
        <v>10</v>
      </c>
    </row>
    <row r="32" ht="12.75" customHeight="1" s="185">
      <c r="A32" s="149" t="inlineStr">
        <is>
          <t>MLKIT_MLB3689003070</t>
        </is>
      </c>
      <c r="B32" s="148" t="inlineStr">
        <is>
          <t>7898722572706</t>
        </is>
      </c>
      <c r="C32" s="150" t="inlineStr">
        <is>
          <t>GGSW04558</t>
        </is>
      </c>
      <c r="D32" s="151" t="n">
        <v>0</v>
      </c>
    </row>
    <row r="33" ht="12.75" customHeight="1" s="185">
      <c r="A33" s="149" t="inlineStr">
        <is>
          <t>MLB4359758422_181405109959</t>
        </is>
      </c>
      <c r="B33" s="148" t="inlineStr">
        <is>
          <t>7898722574656</t>
        </is>
      </c>
      <c r="C33" s="150" t="inlineStr">
        <is>
          <t>TRZF22141</t>
        </is>
      </c>
      <c r="D33" s="151" t="n">
        <v>0</v>
      </c>
    </row>
    <row r="34" ht="12.75" customHeight="1" s="185">
      <c r="A34" s="149" t="inlineStr">
        <is>
          <t>MLB3661312628</t>
        </is>
      </c>
      <c r="B34" s="148" t="inlineStr">
        <is>
          <t>7898722573666</t>
        </is>
      </c>
      <c r="C34" s="150" t="inlineStr">
        <is>
          <t>GXEV51750</t>
        </is>
      </c>
      <c r="D34" s="151" t="n">
        <v>0</v>
      </c>
    </row>
    <row r="35" ht="12.75" customHeight="1" s="185">
      <c r="A35" s="149" t="inlineStr">
        <is>
          <t>MLB3326820829_180283003823</t>
        </is>
      </c>
      <c r="B35" s="148" t="inlineStr">
        <is>
          <t>7898722573680</t>
        </is>
      </c>
      <c r="C35" s="150" t="inlineStr">
        <is>
          <t>HMUN87970</t>
        </is>
      </c>
      <c r="D35" s="151" t="n">
        <v>7</v>
      </c>
    </row>
    <row r="36" ht="12.75" customHeight="1" s="185">
      <c r="A36" s="149" t="inlineStr"/>
      <c r="B36" s="148" t="inlineStr">
        <is>
          <t>7898775290145</t>
        </is>
      </c>
      <c r="C36" s="150" t="inlineStr">
        <is>
          <t>UCUH74232</t>
        </is>
      </c>
      <c r="D36" s="151" t="n">
        <v>4</v>
      </c>
    </row>
    <row r="37" ht="12.75" customHeight="1" s="185">
      <c r="A37" s="149" t="inlineStr">
        <is>
          <t>MLB3326820829_180283003825</t>
        </is>
      </c>
      <c r="B37" s="148" t="inlineStr">
        <is>
          <t>7898722573697</t>
        </is>
      </c>
      <c r="C37" s="150" t="inlineStr">
        <is>
          <t>YTDX86193</t>
        </is>
      </c>
      <c r="D37" s="151" t="n">
        <v>0</v>
      </c>
    </row>
    <row r="38" ht="12.75" customHeight="1" s="185">
      <c r="A38" s="149" t="inlineStr">
        <is>
          <t>MLB2957441951_175789809055</t>
        </is>
      </c>
      <c r="B38" s="148" t="inlineStr">
        <is>
          <t>7898722572010</t>
        </is>
      </c>
      <c r="C38" s="150" t="inlineStr">
        <is>
          <t>WNOT57039</t>
        </is>
      </c>
      <c r="D38" s="151" t="n">
        <v>0</v>
      </c>
    </row>
    <row r="39" ht="12.75" customHeight="1" s="185">
      <c r="A39" s="149" t="inlineStr">
        <is>
          <t>MLB3527034301</t>
        </is>
      </c>
      <c r="B39" s="148" t="inlineStr">
        <is>
          <t>7898722574496</t>
        </is>
      </c>
      <c r="C39" s="150" t="inlineStr">
        <is>
          <t>HIZI39486</t>
        </is>
      </c>
      <c r="D39" s="151" t="n">
        <v>26</v>
      </c>
    </row>
    <row r="40" ht="12.75" customHeight="1" s="185">
      <c r="A40" s="149" t="inlineStr">
        <is>
          <t>MLB3272931315</t>
        </is>
      </c>
      <c r="B40" s="148" t="inlineStr">
        <is>
          <t>7898722573130</t>
        </is>
      </c>
      <c r="C40" s="150" t="inlineStr">
        <is>
          <t>SHWN95413</t>
        </is>
      </c>
      <c r="D40" s="151" t="n">
        <v>94</v>
      </c>
    </row>
    <row r="41" ht="12.75" customHeight="1" s="185">
      <c r="A41" s="149" t="inlineStr">
        <is>
          <t>MLB3199698476_176602894829</t>
        </is>
      </c>
      <c r="B41" s="148" t="inlineStr">
        <is>
          <t>7898722572577</t>
        </is>
      </c>
      <c r="C41" s="150" t="inlineStr">
        <is>
          <t>OGBH11635</t>
        </is>
      </c>
      <c r="D41" s="151" t="n">
        <v>0</v>
      </c>
    </row>
    <row r="42" ht="12.75" customHeight="1" s="185">
      <c r="A42" s="149" t="inlineStr">
        <is>
          <t>MLB3381510170</t>
        </is>
      </c>
      <c r="B42" s="148" t="inlineStr">
        <is>
          <t>7898722573154</t>
        </is>
      </c>
      <c r="C42" s="150" t="inlineStr">
        <is>
          <t>VIOE14048</t>
        </is>
      </c>
      <c r="D42" s="151" t="n">
        <v>0</v>
      </c>
    </row>
    <row r="43" ht="12.75" customHeight="1" s="185">
      <c r="A43" s="149" t="inlineStr">
        <is>
          <t>MLB3637324249</t>
        </is>
      </c>
      <c r="B43" s="148" t="inlineStr">
        <is>
          <t>7898722574717</t>
        </is>
      </c>
      <c r="C43" s="150" t="inlineStr">
        <is>
          <t>HDGP34576</t>
        </is>
      </c>
      <c r="D43" s="151" t="n">
        <v>0</v>
      </c>
    </row>
    <row r="44" ht="12.75" customHeight="1" s="185">
      <c r="A44" s="149" t="inlineStr">
        <is>
          <t>MLB4359758422_181405109955</t>
        </is>
      </c>
      <c r="B44" s="148" t="inlineStr">
        <is>
          <t>7898722574632</t>
        </is>
      </c>
      <c r="C44" s="150" t="inlineStr">
        <is>
          <t>JSPJ21180</t>
        </is>
      </c>
      <c r="D44" s="151" t="n">
        <v>0</v>
      </c>
    </row>
    <row r="45" ht="12.75" customHeight="1" s="185">
      <c r="A45" s="149" t="inlineStr">
        <is>
          <t>MLB3199679270_176602537876</t>
        </is>
      </c>
      <c r="B45" s="148" t="inlineStr">
        <is>
          <t>7898722572553</t>
        </is>
      </c>
      <c r="C45" s="150" t="inlineStr">
        <is>
          <t>CSGT11642</t>
        </is>
      </c>
      <c r="D45" s="151" t="n">
        <v>0</v>
      </c>
    </row>
    <row r="46" ht="12.75" customHeight="1" s="185">
      <c r="A46" s="149" t="inlineStr">
        <is>
          <t>MLB3199679270_176602537877</t>
        </is>
      </c>
      <c r="B46" s="148" t="inlineStr">
        <is>
          <t>7898722572546</t>
        </is>
      </c>
      <c r="C46" s="150" t="inlineStr">
        <is>
          <t>JAZN10911</t>
        </is>
      </c>
      <c r="D46" s="151" t="n">
        <v>0</v>
      </c>
    </row>
    <row r="47" ht="12.75" customHeight="1" s="185">
      <c r="A47" s="149" t="inlineStr">
        <is>
          <t>MLB3199748704_176602382491</t>
        </is>
      </c>
      <c r="B47" s="148" t="inlineStr">
        <is>
          <t>7898722572607</t>
        </is>
      </c>
      <c r="C47" s="150" t="inlineStr">
        <is>
          <t>LJEA91472</t>
        </is>
      </c>
      <c r="D47" s="151" t="n">
        <v>7</v>
      </c>
    </row>
    <row r="48" ht="12.75" customHeight="1" s="185">
      <c r="A48" s="149" t="inlineStr">
        <is>
          <t>MLB4736456524</t>
        </is>
      </c>
      <c r="B48" s="148" t="inlineStr">
        <is>
          <t>7898722574908</t>
        </is>
      </c>
      <c r="C48" s="150" t="inlineStr">
        <is>
          <t>TMXD63505</t>
        </is>
      </c>
      <c r="D48" s="151" t="n">
        <v>19</v>
      </c>
    </row>
    <row r="49" ht="12.75" customHeight="1" s="185">
      <c r="A49" s="149" t="inlineStr">
        <is>
          <t>MLB3199679270_176602537878</t>
        </is>
      </c>
      <c r="B49" s="148" t="inlineStr">
        <is>
          <t>7898722572560</t>
        </is>
      </c>
      <c r="C49" s="150" t="inlineStr">
        <is>
          <t>BXUC91163</t>
        </is>
      </c>
      <c r="D49" s="151" t="n">
        <v>0</v>
      </c>
    </row>
    <row r="50" ht="12.75" customHeight="1" s="185">
      <c r="A50" s="149" t="inlineStr">
        <is>
          <t>MLB3697314526</t>
        </is>
      </c>
      <c r="B50" s="148" t="inlineStr">
        <is>
          <t>7898722573802</t>
        </is>
      </c>
      <c r="C50" s="150" t="inlineStr">
        <is>
          <t>KHZJ53042</t>
        </is>
      </c>
      <c r="D50" s="151" t="n">
        <v>5</v>
      </c>
    </row>
    <row r="51" ht="12.75" customHeight="1" s="185">
      <c r="A51" s="149" t="inlineStr">
        <is>
          <t>MLB3877388633_185471389859</t>
        </is>
      </c>
      <c r="B51" s="148" t="inlineStr">
        <is>
          <t>7898757180303, 7898757180297</t>
        </is>
      </c>
      <c r="C51" s="150" t="inlineStr">
        <is>
          <t>ZDPH25821</t>
        </is>
      </c>
      <c r="D51" s="151" t="n">
        <v>15</v>
      </c>
    </row>
    <row r="52" ht="12.75" customHeight="1" s="185">
      <c r="A52" s="149" t="inlineStr"/>
      <c r="B52" s="148" t="inlineStr">
        <is>
          <t>7898775290053</t>
        </is>
      </c>
      <c r="C52" s="150" t="inlineStr">
        <is>
          <t>HJVB71424</t>
        </is>
      </c>
      <c r="D52" s="151" t="n">
        <v>14</v>
      </c>
    </row>
    <row r="53" ht="12.75" customHeight="1" s="185">
      <c r="A53" s="149" t="inlineStr">
        <is>
          <t>MLKIT_MLB3688936930</t>
        </is>
      </c>
      <c r="B53" s="148" t="inlineStr">
        <is>
          <t>7898722572713</t>
        </is>
      </c>
      <c r="C53" s="150" t="inlineStr">
        <is>
          <t>STVY38236</t>
        </is>
      </c>
      <c r="D53" s="151" t="n">
        <v>0</v>
      </c>
    </row>
    <row r="54" ht="12.75" customHeight="1" s="185">
      <c r="A54" s="149" t="inlineStr">
        <is>
          <t>MLB3199748704_176602382490</t>
        </is>
      </c>
      <c r="B54" s="148" t="inlineStr">
        <is>
          <t>7898722572461</t>
        </is>
      </c>
      <c r="C54" s="150" t="inlineStr">
        <is>
          <t>OZEH88536</t>
        </is>
      </c>
      <c r="D54" s="151" t="n">
        <v>0</v>
      </c>
    </row>
    <row r="55" ht="12.75" customHeight="1" s="185">
      <c r="A55" s="149" t="inlineStr">
        <is>
          <t>MLB5255601696_182761659298</t>
        </is>
      </c>
      <c r="B55" s="148" t="inlineStr">
        <is>
          <t>798722575301</t>
        </is>
      </c>
      <c r="C55" s="150" t="inlineStr">
        <is>
          <t>TWUD68779</t>
        </is>
      </c>
      <c r="D55" s="151" t="n">
        <v>0</v>
      </c>
    </row>
    <row r="56" ht="12.75" customHeight="1" s="185">
      <c r="A56" s="149" t="inlineStr">
        <is>
          <t>MLB3652854581_180275539598</t>
        </is>
      </c>
      <c r="B56" s="148" t="inlineStr">
        <is>
          <t>7898722574731</t>
        </is>
      </c>
      <c r="C56" s="150" t="inlineStr">
        <is>
          <t>AMRM43062</t>
        </is>
      </c>
      <c r="D56" s="151" t="n">
        <v>23</v>
      </c>
    </row>
    <row r="57" ht="12.75" customHeight="1" s="185">
      <c r="A57" s="149" t="inlineStr"/>
      <c r="B57" s="148" t="inlineStr">
        <is>
          <t>7898775290787</t>
        </is>
      </c>
      <c r="C57" s="150" t="inlineStr">
        <is>
          <t>MPJE18623</t>
        </is>
      </c>
      <c r="D57" s="151" t="n">
        <v>40</v>
      </c>
    </row>
    <row r="58" ht="12.75" customHeight="1" s="185">
      <c r="A58" s="149" t="inlineStr">
        <is>
          <t>MLB3777262171_181046000196</t>
        </is>
      </c>
      <c r="B58" s="148" t="inlineStr">
        <is>
          <t>7898722574458</t>
        </is>
      </c>
      <c r="C58" s="150" t="inlineStr">
        <is>
          <t>XHOC78949</t>
        </is>
      </c>
      <c r="D58" s="151" t="n">
        <v>0</v>
      </c>
    </row>
    <row r="59" ht="12.75" customHeight="1" s="185">
      <c r="A59" s="149" t="inlineStr">
        <is>
          <t>MLKIT_MLB3335423431</t>
        </is>
      </c>
      <c r="B59" s="148" t="inlineStr">
        <is>
          <t>7898722573628</t>
        </is>
      </c>
      <c r="C59" s="150" t="inlineStr">
        <is>
          <t>GGNJ51980</t>
        </is>
      </c>
      <c r="D59" s="151" t="n">
        <v>12</v>
      </c>
    </row>
    <row r="60" ht="12.75" customHeight="1" s="185">
      <c r="A60" s="149" t="inlineStr">
        <is>
          <t>MLB3394018435</t>
        </is>
      </c>
      <c r="B60" s="148" t="inlineStr">
        <is>
          <t>7898722574335</t>
        </is>
      </c>
      <c r="C60" s="150" t="inlineStr">
        <is>
          <t>SHIU66214</t>
        </is>
      </c>
      <c r="D60" s="151" t="n">
        <v>0</v>
      </c>
    </row>
    <row r="61" ht="12.75" customHeight="1" s="185">
      <c r="A61" s="149" t="inlineStr"/>
      <c r="B61" s="148" t="inlineStr">
        <is>
          <t>7898775290046</t>
        </is>
      </c>
      <c r="C61" s="150" t="inlineStr">
        <is>
          <t>YIZC70338</t>
        </is>
      </c>
      <c r="D61" s="151" t="n">
        <v>9</v>
      </c>
    </row>
    <row r="62" ht="12.75" customHeight="1" s="185">
      <c r="A62" s="149" t="inlineStr">
        <is>
          <t>MLB3336593417_177876037088</t>
        </is>
      </c>
      <c r="B62" s="148" t="inlineStr">
        <is>
          <t>7898722571433, 6988188700292</t>
        </is>
      </c>
      <c r="C62" s="150" t="inlineStr">
        <is>
          <t>PYRN38465</t>
        </is>
      </c>
      <c r="D62" s="151" t="n">
        <v>0</v>
      </c>
    </row>
    <row r="63" ht="12.75" customHeight="1" s="185">
      <c r="A63" s="149" t="inlineStr">
        <is>
          <t>MLKIT_MLB3018568072</t>
        </is>
      </c>
      <c r="B63" s="148" t="inlineStr">
        <is>
          <t>7898722570689</t>
        </is>
      </c>
      <c r="C63" s="150" t="inlineStr">
        <is>
          <t>RZGE50282</t>
        </is>
      </c>
      <c r="D63" s="151" t="n">
        <v>0</v>
      </c>
    </row>
    <row r="64" ht="12.75" customHeight="1" s="185">
      <c r="A64" s="149" t="inlineStr">
        <is>
          <t>MLB4408377654</t>
        </is>
      </c>
      <c r="B64" s="148" t="inlineStr">
        <is>
          <t>7899646300307</t>
        </is>
      </c>
      <c r="C64" s="150" t="inlineStr">
        <is>
          <t>KUXP60819</t>
        </is>
      </c>
      <c r="D64" s="151" t="n">
        <v>0</v>
      </c>
    </row>
    <row r="65" ht="12.75" customHeight="1" s="185">
      <c r="A65" s="149" t="inlineStr">
        <is>
          <t>MLB5211402358</t>
        </is>
      </c>
      <c r="B65" s="148" t="inlineStr">
        <is>
          <t>7898605601394</t>
        </is>
      </c>
      <c r="C65" s="150" t="inlineStr">
        <is>
          <t>AUFR51491</t>
        </is>
      </c>
      <c r="D65" s="151" t="n">
        <v>21</v>
      </c>
    </row>
    <row r="66" ht="12.75" customHeight="1" s="185">
      <c r="A66" s="149" t="inlineStr">
        <is>
          <t>7898722574663</t>
        </is>
      </c>
      <c r="B66" s="148" t="inlineStr">
        <is>
          <t>7898722574663</t>
        </is>
      </c>
      <c r="C66" s="150" t="inlineStr">
        <is>
          <t>DWFO24172</t>
        </is>
      </c>
      <c r="D66" s="151" t="n">
        <v>0</v>
      </c>
    </row>
    <row r="67" ht="12.75" customHeight="1" s="185">
      <c r="A67" s="149" t="inlineStr">
        <is>
          <t>MLB3325643103</t>
        </is>
      </c>
      <c r="B67" s="148" t="inlineStr">
        <is>
          <t>7898722573574</t>
        </is>
      </c>
      <c r="C67" s="150" t="inlineStr">
        <is>
          <t>WUJF38099</t>
        </is>
      </c>
      <c r="D67" s="151" t="n">
        <v>9</v>
      </c>
    </row>
    <row r="68" ht="12.75" customHeight="1" s="185">
      <c r="A68" s="149" t="inlineStr">
        <is>
          <t>MLB3877461265_181921743252</t>
        </is>
      </c>
      <c r="B68" s="148" t="inlineStr">
        <is>
          <t>7898757180297</t>
        </is>
      </c>
      <c r="C68" s="150" t="inlineStr">
        <is>
          <t>EZPA28587</t>
        </is>
      </c>
      <c r="D68" s="151" t="n">
        <v>16</v>
      </c>
    </row>
    <row r="69" ht="12.75" customHeight="1" s="185">
      <c r="A69" s="149" t="inlineStr">
        <is>
          <t>82030882183</t>
        </is>
      </c>
      <c r="B69" s="148" t="inlineStr">
        <is>
          <t>194031471585</t>
        </is>
      </c>
      <c r="C69" s="150" t="inlineStr">
        <is>
          <t>RPWP17351</t>
        </is>
      </c>
      <c r="D69" s="151" t="n">
        <v>0</v>
      </c>
    </row>
    <row r="70" ht="12.75" customHeight="1" s="185">
      <c r="A70" s="149" t="inlineStr">
        <is>
          <t>MLB3758135624_178831141465</t>
        </is>
      </c>
      <c r="B70" s="148" t="inlineStr">
        <is>
          <t>7898722574021</t>
        </is>
      </c>
      <c r="C70" s="150" t="inlineStr">
        <is>
          <t>ZSSS64230</t>
        </is>
      </c>
      <c r="D70" s="151" t="n">
        <v>7</v>
      </c>
    </row>
    <row r="71" ht="12.75" customHeight="1" s="185">
      <c r="A71" s="149" t="inlineStr">
        <is>
          <t>MLB3199678864_183640939455</t>
        </is>
      </c>
      <c r="B71" s="148" t="inlineStr">
        <is>
          <t>7898722575097</t>
        </is>
      </c>
      <c r="C71" s="150" t="inlineStr">
        <is>
          <t>PRJJ77679</t>
        </is>
      </c>
      <c r="D71" s="151" t="n">
        <v>0</v>
      </c>
    </row>
    <row r="72" ht="12.75" customHeight="1" s="185">
      <c r="A72" s="149" t="inlineStr">
        <is>
          <t>MLB4283748034</t>
        </is>
      </c>
      <c r="B72" s="148" t="inlineStr">
        <is>
          <t>7898722574540, 7898722574557</t>
        </is>
      </c>
      <c r="C72" s="150" t="inlineStr">
        <is>
          <t>OZLA97397</t>
        </is>
      </c>
      <c r="D72" s="151" t="n">
        <v>6</v>
      </c>
    </row>
    <row r="73" ht="12.75" customHeight="1" s="185">
      <c r="A73" s="149" t="inlineStr">
        <is>
          <t>MLB4965115678</t>
        </is>
      </c>
      <c r="B73" s="148" t="inlineStr">
        <is>
          <t>7908125208871</t>
        </is>
      </c>
      <c r="C73" s="150" t="inlineStr">
        <is>
          <t>ZOHW87613</t>
        </is>
      </c>
      <c r="D73" s="151" t="n">
        <v>11</v>
      </c>
    </row>
    <row r="74" ht="12.75" customHeight="1" s="185">
      <c r="A74" s="149" t="inlineStr">
        <is>
          <t>MLB3688666750</t>
        </is>
      </c>
      <c r="B74" s="148" t="inlineStr">
        <is>
          <t>7898722573932</t>
        </is>
      </c>
      <c r="C74" s="150" t="inlineStr">
        <is>
          <t>RVIE37368</t>
        </is>
      </c>
      <c r="D74" s="151" t="n">
        <v>20</v>
      </c>
    </row>
    <row r="75" ht="12.75" customHeight="1" s="185">
      <c r="A75" s="149" t="inlineStr">
        <is>
          <t>MLB3758060928_178831893225</t>
        </is>
      </c>
      <c r="B75" s="148" t="inlineStr">
        <is>
          <t>7898722574045, 6988188700292</t>
        </is>
      </c>
      <c r="C75" s="150" t="inlineStr">
        <is>
          <t>ARDK60916</t>
        </is>
      </c>
      <c r="D75" s="151" t="n">
        <v>0</v>
      </c>
    </row>
    <row r="76" ht="12.75" customHeight="1" s="185">
      <c r="A76" s="149" t="inlineStr">
        <is>
          <t>MLB4357503252</t>
        </is>
      </c>
      <c r="B76" s="148" t="inlineStr">
        <is>
          <t>7898722574595</t>
        </is>
      </c>
      <c r="C76" s="150" t="inlineStr">
        <is>
          <t>BSHX99685</t>
        </is>
      </c>
      <c r="D76" s="151" t="n">
        <v>48</v>
      </c>
    </row>
    <row r="77" ht="12.75" customHeight="1" s="185">
      <c r="A77" s="149" t="inlineStr">
        <is>
          <t>MLKIT_MLB3689002768</t>
        </is>
      </c>
      <c r="B77" s="148" t="inlineStr">
        <is>
          <t>7898722572737</t>
        </is>
      </c>
      <c r="C77" s="150" t="inlineStr">
        <is>
          <t>KWTA58114</t>
        </is>
      </c>
      <c r="D77" s="151" t="n">
        <v>12</v>
      </c>
    </row>
    <row r="78" ht="12.75" customHeight="1" s="185">
      <c r="A78" s="149" t="inlineStr">
        <is>
          <t>MLKIT_MLB3303889483</t>
        </is>
      </c>
      <c r="B78" s="148" t="inlineStr">
        <is>
          <t>7898722573307</t>
        </is>
      </c>
      <c r="C78" s="150" t="inlineStr">
        <is>
          <t>BBJE94742</t>
        </is>
      </c>
      <c r="D78" s="151" t="n">
        <v>0</v>
      </c>
    </row>
    <row r="79" ht="12.75" customHeight="1" s="185">
      <c r="A79" s="149" t="inlineStr">
        <is>
          <t>MLB2167582741</t>
        </is>
      </c>
      <c r="B79" s="148" t="inlineStr">
        <is>
          <t>7898722570689, 7898969395274</t>
        </is>
      </c>
      <c r="C79" s="150" t="inlineStr">
        <is>
          <t>VOQJ80870</t>
        </is>
      </c>
      <c r="D79" s="151" t="n">
        <v>16</v>
      </c>
    </row>
    <row r="80" ht="12.75" customHeight="1" s="185">
      <c r="A80" s="149" t="inlineStr">
        <is>
          <t>MLB3276474863</t>
        </is>
      </c>
      <c r="B80" s="148" t="inlineStr">
        <is>
          <t>7898722573314</t>
        </is>
      </c>
      <c r="C80" s="150" t="inlineStr">
        <is>
          <t>EVHU76474</t>
        </is>
      </c>
      <c r="D80" s="151" t="n">
        <v>0</v>
      </c>
    </row>
    <row r="81" ht="12.75" customHeight="1" s="185">
      <c r="A81" s="149" t="inlineStr">
        <is>
          <t>MLB3798163276_179010092651</t>
        </is>
      </c>
      <c r="B81" s="148" t="inlineStr">
        <is>
          <t>7898722574168</t>
        </is>
      </c>
      <c r="C81" s="150" t="inlineStr">
        <is>
          <t>LQOB91159</t>
        </is>
      </c>
      <c r="D81" s="151" t="n">
        <v>0</v>
      </c>
    </row>
    <row r="82" ht="12.75" customHeight="1" s="185">
      <c r="A82" s="149" t="inlineStr">
        <is>
          <t>MLB4359758422_181405109951</t>
        </is>
      </c>
      <c r="B82" s="148" t="inlineStr">
        <is>
          <t>7898722574618</t>
        </is>
      </c>
      <c r="C82" s="150" t="inlineStr">
        <is>
          <t>UMLY06556</t>
        </is>
      </c>
      <c r="D82" s="151" t="n">
        <v>0</v>
      </c>
    </row>
    <row r="83" ht="12.75" customHeight="1" s="185">
      <c r="A83" s="149" t="inlineStr">
        <is>
          <t>MLKIT_MLB2183583698</t>
        </is>
      </c>
      <c r="B83" s="148" t="inlineStr">
        <is>
          <t>7898969395328</t>
        </is>
      </c>
      <c r="C83" s="150" t="inlineStr">
        <is>
          <t>YLHK07929</t>
        </is>
      </c>
      <c r="D83" s="151" t="n">
        <v>16</v>
      </c>
    </row>
    <row r="84" ht="12.75" customHeight="1" s="185">
      <c r="A84" s="149" t="inlineStr">
        <is>
          <t>MLB3971335581</t>
        </is>
      </c>
      <c r="B84" s="148" t="inlineStr">
        <is>
          <t>7898722575370</t>
        </is>
      </c>
      <c r="C84" s="150" t="inlineStr">
        <is>
          <t>RKQY82104</t>
        </is>
      </c>
      <c r="D84" s="151" t="n">
        <v>0</v>
      </c>
    </row>
    <row r="85" ht="12.75" customHeight="1" s="185">
      <c r="A85" s="149" t="inlineStr">
        <is>
          <t>MLB4359758422_181858067253</t>
        </is>
      </c>
      <c r="B85" s="148" t="inlineStr">
        <is>
          <t>7898722574694</t>
        </is>
      </c>
      <c r="C85" s="150" t="inlineStr">
        <is>
          <t>HYRK22978</t>
        </is>
      </c>
      <c r="D85" s="151" t="n">
        <v>0</v>
      </c>
    </row>
    <row r="86" ht="12.75" customHeight="1" s="185">
      <c r="A86" s="149" t="inlineStr">
        <is>
          <t>MLB3326820829_180283003821</t>
        </is>
      </c>
      <c r="B86" s="148" t="inlineStr">
        <is>
          <t>7898722573673</t>
        </is>
      </c>
      <c r="C86" s="150" t="inlineStr">
        <is>
          <t>YHFR87168</t>
        </is>
      </c>
      <c r="D86" s="151" t="n">
        <v>0</v>
      </c>
    </row>
    <row r="87" ht="12.75" customHeight="1" s="185">
      <c r="A87" s="149" t="inlineStr">
        <is>
          <t>p10monoxlrmacho15m</t>
        </is>
      </c>
      <c r="B87" s="148" t="inlineStr">
        <is>
          <t>7898969395779</t>
        </is>
      </c>
      <c r="C87" s="150" t="inlineStr">
        <is>
          <t>PNZZ86769</t>
        </is>
      </c>
      <c r="D87" s="151" t="n">
        <v>0</v>
      </c>
    </row>
    <row r="88" ht="12.75" customHeight="1" s="185">
      <c r="A88" s="149" t="inlineStr">
        <is>
          <t>MLB3272970159</t>
        </is>
      </c>
      <c r="B88" s="148" t="inlineStr">
        <is>
          <t>7898722573161</t>
        </is>
      </c>
      <c r="C88" s="150" t="inlineStr">
        <is>
          <t>UURA13922</t>
        </is>
      </c>
      <c r="D88" s="151" t="n">
        <v>2</v>
      </c>
    </row>
    <row r="89" ht="12.75" customHeight="1" s="185">
      <c r="A89" s="149" t="inlineStr">
        <is>
          <t>MLB2181520528</t>
        </is>
      </c>
      <c r="B89" s="148" t="inlineStr">
        <is>
          <t>7898969395434</t>
        </is>
      </c>
      <c r="C89" s="150" t="inlineStr">
        <is>
          <t>FKQH01788</t>
        </is>
      </c>
      <c r="D89" s="151" t="n">
        <v>49</v>
      </c>
    </row>
    <row r="90" ht="12.75" customHeight="1" s="185">
      <c r="A90" s="149" t="inlineStr">
        <is>
          <t>MLB3229073942</t>
        </is>
      </c>
      <c r="B90" s="148" t="inlineStr">
        <is>
          <t>7898722572850</t>
        </is>
      </c>
      <c r="C90" s="150" t="inlineStr">
        <is>
          <t>KXIO90693</t>
        </is>
      </c>
      <c r="D90" s="151" t="n">
        <v>0</v>
      </c>
    </row>
    <row r="91" ht="12.75" customHeight="1" s="185">
      <c r="A91" s="149" t="inlineStr">
        <is>
          <t>MLKIT_MLB3694654288</t>
        </is>
      </c>
      <c r="B91" s="148" t="inlineStr">
        <is>
          <t>7898722572867</t>
        </is>
      </c>
      <c r="C91" s="150" t="inlineStr">
        <is>
          <t>LXHP21339</t>
        </is>
      </c>
      <c r="D91" s="151" t="n">
        <v>0</v>
      </c>
    </row>
    <row r="92" ht="12.75" customHeight="1" s="185">
      <c r="A92" s="149" t="inlineStr">
        <is>
          <t>MLB3658163122</t>
        </is>
      </c>
      <c r="B92" s="148" t="inlineStr">
        <is>
          <t>7898722573543</t>
        </is>
      </c>
      <c r="C92" s="150" t="inlineStr">
        <is>
          <t>AOJD38197</t>
        </is>
      </c>
      <c r="D92" s="151" t="n">
        <v>0</v>
      </c>
    </row>
    <row r="93" ht="12.75" customHeight="1" s="185">
      <c r="A93" s="149" t="inlineStr">
        <is>
          <t>MLB3661312628</t>
        </is>
      </c>
      <c r="B93" s="148" t="inlineStr">
        <is>
          <t>7898722573666</t>
        </is>
      </c>
      <c r="C93" s="150" t="inlineStr">
        <is>
          <t>ZTHJ91878</t>
        </is>
      </c>
      <c r="D93" s="151" t="n">
        <v>0</v>
      </c>
    </row>
    <row r="94" ht="12.75" customHeight="1" s="185">
      <c r="A94" s="149" t="inlineStr"/>
      <c r="B94" s="148" t="inlineStr">
        <is>
          <t>7898775290077</t>
        </is>
      </c>
      <c r="C94" s="150" t="inlineStr">
        <is>
          <t>RCUM70081</t>
        </is>
      </c>
      <c r="D94" s="151" t="n">
        <v>7</v>
      </c>
    </row>
    <row r="95" ht="12.75" customHeight="1" s="185">
      <c r="A95" s="149" t="inlineStr">
        <is>
          <t>MLB3777262171_181046000198</t>
        </is>
      </c>
      <c r="B95" s="148" t="inlineStr">
        <is>
          <t>7898722575127</t>
        </is>
      </c>
      <c r="C95" s="150" t="inlineStr">
        <is>
          <t>PZJI78321</t>
        </is>
      </c>
      <c r="D95" s="151" t="n">
        <v>0</v>
      </c>
    </row>
    <row r="96" ht="12.75" customHeight="1" s="185">
      <c r="A96" s="149" t="inlineStr">
        <is>
          <t>MLB3307860259</t>
        </is>
      </c>
      <c r="B96" s="148" t="inlineStr">
        <is>
          <t>7898722573567</t>
        </is>
      </c>
      <c r="C96" s="150" t="inlineStr">
        <is>
          <t>NFUP63034</t>
        </is>
      </c>
      <c r="D96" s="151" t="n">
        <v>0</v>
      </c>
    </row>
    <row r="97" ht="12.75" customHeight="1" s="185">
      <c r="A97" s="149" t="inlineStr">
        <is>
          <t>MLKIT_MLB3893099099</t>
        </is>
      </c>
      <c r="B97" s="148" t="inlineStr">
        <is>
          <t>7908125206525</t>
        </is>
      </c>
      <c r="C97" s="150" t="inlineStr">
        <is>
          <t>IFHZ31643</t>
        </is>
      </c>
      <c r="D97" s="151" t="n">
        <v>0</v>
      </c>
    </row>
    <row r="98" ht="12.75" customHeight="1" s="185">
      <c r="A98" s="149" t="inlineStr">
        <is>
          <t>MLKIT_MLB3488274964</t>
        </is>
      </c>
      <c r="B98" s="148" t="inlineStr">
        <is>
          <t>7898722570726, 7898722572058</t>
        </is>
      </c>
      <c r="C98" s="150" t="inlineStr">
        <is>
          <t>OWAI28368</t>
        </is>
      </c>
      <c r="D98" s="151" t="n">
        <v>0</v>
      </c>
    </row>
    <row r="99" ht="12.75" customHeight="1" s="185">
      <c r="A99" s="149" t="inlineStr">
        <is>
          <t>MLB3199678864_176597983339</t>
        </is>
      </c>
      <c r="B99" s="148" t="inlineStr">
        <is>
          <t>7898722572539</t>
        </is>
      </c>
      <c r="C99" s="150" t="inlineStr">
        <is>
          <t>YEQR11418</t>
        </is>
      </c>
      <c r="D99" s="151" t="n">
        <v>9</v>
      </c>
    </row>
    <row r="100" ht="12.75" customHeight="1" s="185">
      <c r="A100" s="149" t="inlineStr">
        <is>
          <t>MLB4578198666</t>
        </is>
      </c>
      <c r="B100" s="148" t="inlineStr">
        <is>
          <t>7898605608515</t>
        </is>
      </c>
      <c r="C100" s="150" t="inlineStr">
        <is>
          <t>HLDH43748</t>
        </is>
      </c>
      <c r="D100" s="151" t="n">
        <v>0</v>
      </c>
    </row>
    <row r="101" ht="12.75" customHeight="1" s="185">
      <c r="A101" s="149" t="inlineStr">
        <is>
          <t>MLB3249800993</t>
        </is>
      </c>
      <c r="B101" s="148" t="inlineStr">
        <is>
          <t>7898722572140</t>
        </is>
      </c>
      <c r="C101" s="150" t="inlineStr">
        <is>
          <t>EYJM10057</t>
        </is>
      </c>
      <c r="D101" s="151" t="n">
        <v>0</v>
      </c>
    </row>
    <row r="102" ht="12.75" customHeight="1" s="185">
      <c r="A102" s="149" t="inlineStr">
        <is>
          <t>MLB2843742226_175454014261</t>
        </is>
      </c>
      <c r="B102" s="148" t="inlineStr">
        <is>
          <t>7898722570757</t>
        </is>
      </c>
      <c r="C102" s="150" t="inlineStr">
        <is>
          <t>QDLM42900</t>
        </is>
      </c>
      <c r="D102" s="151" t="n">
        <v>20</v>
      </c>
    </row>
    <row r="103" ht="12.75" customHeight="1" s="185">
      <c r="A103" s="149" t="inlineStr">
        <is>
          <t>MLKIT_MLB3985254543</t>
        </is>
      </c>
      <c r="B103" s="148" t="inlineStr">
        <is>
          <t>7898969395380</t>
        </is>
      </c>
      <c r="C103" s="150" t="inlineStr">
        <is>
          <t>HQGD00903</t>
        </is>
      </c>
      <c r="D103" s="151" t="n">
        <v>12</v>
      </c>
    </row>
    <row r="104" ht="12.75" customHeight="1" s="185">
      <c r="A104" s="149" t="inlineStr">
        <is>
          <t>MLB3373740871_178992693429</t>
        </is>
      </c>
      <c r="B104" s="148" t="inlineStr">
        <is>
          <t>7898722574151</t>
        </is>
      </c>
      <c r="C104" s="150" t="inlineStr">
        <is>
          <t>QXGN90693</t>
        </is>
      </c>
      <c r="D104" s="151" t="n">
        <v>0</v>
      </c>
    </row>
    <row r="105" ht="12.75" customHeight="1" s="185">
      <c r="A105" s="149" t="inlineStr">
        <is>
          <t>MLKIT_MLB4143162185_189325604177</t>
        </is>
      </c>
      <c r="B105" s="148" t="inlineStr">
        <is>
          <t>7908324702316, 7908324702682</t>
        </is>
      </c>
      <c r="C105" s="150" t="inlineStr">
        <is>
          <t>PLOK85063</t>
        </is>
      </c>
      <c r="D105" s="151" t="n">
        <v>14</v>
      </c>
    </row>
    <row r="106" ht="12.75" customHeight="1" s="185">
      <c r="A106" s="149" t="inlineStr">
        <is>
          <t>p10monoxlrmacho1m</t>
        </is>
      </c>
      <c r="B106" s="148" t="inlineStr">
        <is>
          <t>7898969395762</t>
        </is>
      </c>
      <c r="C106" s="150" t="inlineStr">
        <is>
          <t>KZHN28093</t>
        </is>
      </c>
      <c r="D106" s="151" t="n">
        <v>11</v>
      </c>
    </row>
    <row r="107" ht="12.75" customHeight="1" s="185">
      <c r="A107" s="149" t="inlineStr">
        <is>
          <t>MLB3325447761</t>
        </is>
      </c>
      <c r="B107" s="148" t="inlineStr">
        <is>
          <t>7898722573499</t>
        </is>
      </c>
      <c r="C107" s="150" t="inlineStr">
        <is>
          <t>ZLLG46302</t>
        </is>
      </c>
      <c r="D107" s="151" t="n">
        <v>47</v>
      </c>
    </row>
    <row r="108" ht="12.75" customHeight="1" s="185">
      <c r="A108" s="149" t="inlineStr">
        <is>
          <t>MLB2180934042</t>
        </is>
      </c>
      <c r="B108" s="148" t="inlineStr">
        <is>
          <t>7898969395403</t>
        </is>
      </c>
      <c r="C108" s="150" t="inlineStr">
        <is>
          <t>ZHLH84807</t>
        </is>
      </c>
      <c r="D108" s="151" t="n">
        <v>13</v>
      </c>
    </row>
    <row r="109" ht="12.75" customHeight="1" s="185">
      <c r="A109" s="149" t="inlineStr">
        <is>
          <t>MLB3199698476_183639354753</t>
        </is>
      </c>
      <c r="B109" s="148" t="inlineStr">
        <is>
          <t>7898722575110</t>
        </is>
      </c>
      <c r="C109" s="150" t="inlineStr">
        <is>
          <t>BPLD76636</t>
        </is>
      </c>
      <c r="D109" s="151" t="n">
        <v>0</v>
      </c>
    </row>
    <row r="110" ht="12.75" customHeight="1" s="185">
      <c r="A110" s="149" t="inlineStr">
        <is>
          <t>MLB4471469486</t>
        </is>
      </c>
      <c r="B110" s="148" t="inlineStr">
        <is>
          <t>7898722570337</t>
        </is>
      </c>
      <c r="C110" s="150" t="inlineStr">
        <is>
          <t>PYEQ22156</t>
        </is>
      </c>
      <c r="D110" s="151" t="n">
        <v>0</v>
      </c>
    </row>
    <row r="111" ht="12.75" customHeight="1" s="185">
      <c r="A111" s="149" t="inlineStr">
        <is>
          <t>MLB3798163276_179010092655</t>
        </is>
      </c>
      <c r="B111" s="148" t="inlineStr">
        <is>
          <t>7898722574182</t>
        </is>
      </c>
      <c r="C111" s="150" t="inlineStr">
        <is>
          <t>PLFF54596</t>
        </is>
      </c>
      <c r="D111" s="151" t="n">
        <v>0</v>
      </c>
    </row>
    <row r="112" ht="12.75" customHeight="1" s="185">
      <c r="A112" s="149" t="inlineStr">
        <is>
          <t>MLB3222552810</t>
        </is>
      </c>
      <c r="B112" s="148" t="inlineStr">
        <is>
          <t>7898722572713</t>
        </is>
      </c>
      <c r="C112" s="150" t="inlineStr">
        <is>
          <t>VXKI06967</t>
        </is>
      </c>
      <c r="D112" s="151" t="n">
        <v>0</v>
      </c>
    </row>
    <row r="113" ht="12.75" customHeight="1" s="185">
      <c r="A113" s="149" t="inlineStr">
        <is>
          <t>MLB2671558647</t>
        </is>
      </c>
      <c r="B113" s="148" t="inlineStr">
        <is>
          <t>7898722570740</t>
        </is>
      </c>
      <c r="C113" s="150" t="inlineStr">
        <is>
          <t>DFRI94630</t>
        </is>
      </c>
      <c r="D113" s="151" t="n">
        <v>22</v>
      </c>
    </row>
    <row r="114" ht="12.75" customHeight="1" s="185">
      <c r="A114" s="149" t="inlineStr">
        <is>
          <t>MLKIT_MLB2183570628</t>
        </is>
      </c>
      <c r="B114" s="148" t="inlineStr">
        <is>
          <t>7898969395311</t>
        </is>
      </c>
      <c r="C114" s="150" t="inlineStr">
        <is>
          <t>THCX84685</t>
        </is>
      </c>
      <c r="D114" s="151" t="n">
        <v>0</v>
      </c>
    </row>
    <row r="115" ht="12.75" customHeight="1" s="185">
      <c r="A115" s="149" t="inlineStr">
        <is>
          <t>CaboTS2m</t>
        </is>
      </c>
      <c r="B115" s="148" t="inlineStr">
        <is>
          <t>7898969395427</t>
        </is>
      </c>
      <c r="C115" s="150" t="inlineStr">
        <is>
          <t>VWZK84174</t>
        </is>
      </c>
      <c r="D115" s="151" t="n">
        <v>0</v>
      </c>
    </row>
    <row r="116" ht="12.75" customHeight="1" s="185">
      <c r="A116" s="149" t="inlineStr"/>
      <c r="B116" s="148" t="inlineStr">
        <is>
          <t>7898775290138</t>
        </is>
      </c>
      <c r="C116" s="150" t="inlineStr">
        <is>
          <t>QXNK20480</t>
        </is>
      </c>
      <c r="D116" s="151" t="n">
        <v>4</v>
      </c>
    </row>
    <row r="117" ht="12.75" customHeight="1" s="185">
      <c r="A117" s="149" t="inlineStr">
        <is>
          <t>MLB3693689770</t>
        </is>
      </c>
      <c r="B117" s="148" t="inlineStr">
        <is>
          <t>7898722573079</t>
        </is>
      </c>
      <c r="C117" s="150" t="inlineStr">
        <is>
          <t>DNTF37119</t>
        </is>
      </c>
      <c r="D117" s="151" t="n">
        <v>51</v>
      </c>
    </row>
    <row r="118" ht="12.75" customHeight="1" s="185">
      <c r="A118" s="149" t="inlineStr">
        <is>
          <t>MLB4359758422_181405109953</t>
        </is>
      </c>
      <c r="B118" s="148" t="inlineStr">
        <is>
          <t>7898722574625</t>
        </is>
      </c>
      <c r="C118" s="150" t="inlineStr">
        <is>
          <t>QXEO06750</t>
        </is>
      </c>
      <c r="D118" s="151" t="n">
        <v>0</v>
      </c>
    </row>
    <row r="119" ht="12.75" customHeight="1" s="185">
      <c r="A119" s="149" t="inlineStr">
        <is>
          <t>MLB3199678864_176597983337</t>
        </is>
      </c>
      <c r="B119" s="148" t="inlineStr">
        <is>
          <t>7898722574748</t>
        </is>
      </c>
      <c r="C119" s="150" t="inlineStr">
        <is>
          <t>CYJB11089</t>
        </is>
      </c>
      <c r="D119" s="151" t="n">
        <v>10</v>
      </c>
    </row>
    <row r="120" ht="12.75" customHeight="1" s="185">
      <c r="A120" s="149" t="inlineStr">
        <is>
          <t>MLB5054900910</t>
        </is>
      </c>
      <c r="B120" s="148" t="inlineStr">
        <is>
          <t>7908125208277</t>
        </is>
      </c>
      <c r="C120" s="150" t="inlineStr">
        <is>
          <t>PLOO03701</t>
        </is>
      </c>
      <c r="D120" s="151" t="n">
        <v>0</v>
      </c>
    </row>
    <row r="121" ht="12.75" customHeight="1" s="185">
      <c r="A121" s="149" t="inlineStr">
        <is>
          <t>MLB5211427598</t>
        </is>
      </c>
      <c r="B121" s="148" t="inlineStr">
        <is>
          <t>7898605601400</t>
        </is>
      </c>
      <c r="C121" s="150" t="inlineStr">
        <is>
          <t>PSQD51905</t>
        </is>
      </c>
      <c r="D121" s="151" t="n">
        <v>0</v>
      </c>
    </row>
    <row r="122" ht="12.75" customHeight="1" s="185">
      <c r="A122" s="149" t="inlineStr">
        <is>
          <t>MLB3338686623</t>
        </is>
      </c>
      <c r="B122" s="148" t="inlineStr">
        <is>
          <t>7898722572867, 7898722573598</t>
        </is>
      </c>
      <c r="C122" s="150" t="inlineStr">
        <is>
          <t>GZIL38113</t>
        </is>
      </c>
      <c r="D122" s="151" t="n">
        <v>11</v>
      </c>
    </row>
    <row r="123" ht="12.75" customHeight="1" s="185">
      <c r="A123" s="149" t="inlineStr">
        <is>
          <t>MLB4201001</t>
        </is>
      </c>
      <c r="B123" s="148" t="inlineStr">
        <is>
          <t>7898722572072</t>
        </is>
      </c>
      <c r="C123" s="150" t="inlineStr">
        <is>
          <t>DQWD29097</t>
        </is>
      </c>
      <c r="D123" s="151" t="n">
        <v>45</v>
      </c>
    </row>
    <row r="124" ht="12.75" customHeight="1" s="185">
      <c r="A124" s="149" t="inlineStr">
        <is>
          <t>MLB3777262171_181046000200</t>
        </is>
      </c>
      <c r="B124" s="148" t="inlineStr">
        <is>
          <t>7898722575134</t>
        </is>
      </c>
      <c r="C124" s="150" t="inlineStr">
        <is>
          <t>SBAW78062</t>
        </is>
      </c>
      <c r="D124" s="151" t="n">
        <v>0</v>
      </c>
    </row>
    <row r="125" ht="12.75" customHeight="1" s="185">
      <c r="A125" s="149" t="inlineStr">
        <is>
          <t>MLB2167583162</t>
        </is>
      </c>
      <c r="B125" s="148" t="inlineStr">
        <is>
          <t>7898969395236, 7898969395281</t>
        </is>
      </c>
      <c r="C125" s="150" t="inlineStr">
        <is>
          <t>ASAE86776</t>
        </is>
      </c>
      <c r="D125" s="151" t="n">
        <v>138</v>
      </c>
    </row>
    <row r="126" ht="12.75" customHeight="1" s="185">
      <c r="A126" s="149" t="inlineStr">
        <is>
          <t>MLB3199678864_176597983336</t>
        </is>
      </c>
      <c r="B126" s="148" t="inlineStr">
        <is>
          <t>7898722572515, 7898722572485</t>
        </is>
      </c>
      <c r="C126" s="150" t="inlineStr">
        <is>
          <t>FXXK08950</t>
        </is>
      </c>
      <c r="D126" s="151" t="n">
        <v>0</v>
      </c>
    </row>
    <row r="127" ht="12.75" customHeight="1" s="185">
      <c r="A127" s="149" t="inlineStr">
        <is>
          <t>MLB2956432776</t>
        </is>
      </c>
      <c r="B127" s="148" t="inlineStr">
        <is>
          <t>7898722572133</t>
        </is>
      </c>
      <c r="C127" s="150" t="inlineStr">
        <is>
          <t>RZIZ58341</t>
        </is>
      </c>
      <c r="D127" s="151" t="n">
        <v>37</v>
      </c>
    </row>
    <row r="128" ht="12.75" customHeight="1" s="185">
      <c r="A128" s="149" t="inlineStr">
        <is>
          <t>MLB4366917618</t>
        </is>
      </c>
      <c r="B128" s="148" t="inlineStr">
        <is>
          <t>7898722575295</t>
        </is>
      </c>
      <c r="C128" s="150" t="inlineStr">
        <is>
          <t>OZLI08823</t>
        </is>
      </c>
      <c r="D128" s="151" t="n">
        <v>0</v>
      </c>
    </row>
    <row r="129" ht="12.75" customHeight="1" s="185">
      <c r="A129" s="149" t="inlineStr">
        <is>
          <t>MLB00033838</t>
        </is>
      </c>
      <c r="B129" s="148" t="inlineStr">
        <is>
          <t>7898969395137, 6921023400018</t>
        </is>
      </c>
      <c r="C129" s="150" t="inlineStr">
        <is>
          <t>RWVV50932</t>
        </is>
      </c>
      <c r="D129" s="151" t="n">
        <v>0</v>
      </c>
    </row>
    <row r="130" ht="12.75" customHeight="1" s="185">
      <c r="A130" s="149" t="inlineStr">
        <is>
          <t>MLB3758125900_178832914781</t>
        </is>
      </c>
      <c r="B130" s="148" t="inlineStr">
        <is>
          <t>7898722574076</t>
        </is>
      </c>
      <c r="C130" s="150" t="inlineStr">
        <is>
          <t>NMHL34020</t>
        </is>
      </c>
      <c r="D130" s="151" t="n">
        <v>0</v>
      </c>
    </row>
    <row r="131" ht="12.75" customHeight="1" s="185">
      <c r="A131" s="149" t="inlineStr">
        <is>
          <t>MLB3661312628</t>
        </is>
      </c>
      <c r="B131" s="148" t="inlineStr">
        <is>
          <t>7898722573666</t>
        </is>
      </c>
      <c r="C131" s="150" t="inlineStr">
        <is>
          <t>NUFU37064</t>
        </is>
      </c>
      <c r="D131" s="151" t="n">
        <v>24</v>
      </c>
    </row>
    <row r="132" ht="12.75" customHeight="1" s="185">
      <c r="A132" s="149" t="inlineStr">
        <is>
          <t>MLB3325639831</t>
        </is>
      </c>
      <c r="B132" s="148" t="inlineStr">
        <is>
          <t>7898722573567</t>
        </is>
      </c>
      <c r="C132" s="150" t="inlineStr">
        <is>
          <t>KGAL35971</t>
        </is>
      </c>
      <c r="D132" s="151" t="n">
        <v>78</v>
      </c>
    </row>
    <row r="133" ht="12.75" customHeight="1" s="185">
      <c r="A133" s="149" t="inlineStr"/>
      <c r="B133" s="148" t="inlineStr">
        <is>
          <t>7898775290794</t>
        </is>
      </c>
      <c r="C133" s="150" t="inlineStr">
        <is>
          <t>NWVE87240</t>
        </is>
      </c>
      <c r="D133" s="151" t="n">
        <v>40</v>
      </c>
    </row>
    <row r="134" ht="12.75" customHeight="1" s="185">
      <c r="A134" s="149" t="inlineStr">
        <is>
          <t>MLB3658215526</t>
        </is>
      </c>
      <c r="B134" s="148" t="inlineStr">
        <is>
          <t>7898722573529</t>
        </is>
      </c>
      <c r="C134" s="150" t="inlineStr">
        <is>
          <t>GIIC40126</t>
        </is>
      </c>
      <c r="D134" s="151" t="n">
        <v>0</v>
      </c>
    </row>
    <row r="135" ht="12.75" customHeight="1" s="185">
      <c r="A135" s="149" t="inlineStr">
        <is>
          <t>MLB2957441951_175789809054</t>
        </is>
      </c>
      <c r="B135" s="148" t="inlineStr">
        <is>
          <t>7898722572003</t>
        </is>
      </c>
      <c r="C135" s="150" t="inlineStr">
        <is>
          <t>IFAJ58789</t>
        </is>
      </c>
      <c r="D135" s="151" t="n">
        <v>0</v>
      </c>
    </row>
    <row r="136" ht="12.75" customHeight="1" s="185">
      <c r="A136" s="149" t="inlineStr">
        <is>
          <t>MLB3199748704_183372125287</t>
        </is>
      </c>
      <c r="B136" s="148" t="inlineStr">
        <is>
          <t>7898722575042</t>
        </is>
      </c>
      <c r="C136" s="150" t="inlineStr">
        <is>
          <t>AAWZ71964</t>
        </is>
      </c>
      <c r="D136" s="151" t="n">
        <v>0</v>
      </c>
    </row>
    <row r="137" ht="12.75" customHeight="1" s="185">
      <c r="A137" s="149" t="inlineStr">
        <is>
          <t>MLB3199698476_183371917465</t>
        </is>
      </c>
      <c r="B137" s="148" t="inlineStr">
        <is>
          <t>7898722575066</t>
        </is>
      </c>
      <c r="C137" s="150" t="inlineStr">
        <is>
          <t>WTKL71120</t>
        </is>
      </c>
      <c r="D137" s="151" t="n">
        <v>0</v>
      </c>
    </row>
    <row r="138" ht="12.75" customHeight="1" s="185">
      <c r="A138" s="149" t="inlineStr">
        <is>
          <t>MLB3969474453_182846682380</t>
        </is>
      </c>
      <c r="B138" s="148" t="inlineStr">
        <is>
          <t>7898757180389</t>
        </is>
      </c>
      <c r="C138" s="150" t="inlineStr">
        <is>
          <t>KSWF80681</t>
        </is>
      </c>
      <c r="D138" s="151" t="n">
        <v>30</v>
      </c>
    </row>
    <row r="139" ht="12.75" customHeight="1" s="185">
      <c r="A139" s="149" t="inlineStr">
        <is>
          <t>CP-CABO-DE-FORÇA-90</t>
        </is>
      </c>
      <c r="B139" s="148" t="inlineStr">
        <is>
          <t>7908125206433</t>
        </is>
      </c>
      <c r="C139" s="150" t="inlineStr">
        <is>
          <t>GRQB77819</t>
        </is>
      </c>
      <c r="D139" s="151" t="n">
        <v>41</v>
      </c>
    </row>
    <row r="140" ht="12.75" customHeight="1" s="185">
      <c r="A140" s="149" t="inlineStr">
        <is>
          <t>MLB3233447035</t>
        </is>
      </c>
      <c r="B140" s="148" t="inlineStr">
        <is>
          <t>7898722572959, 7898722572973</t>
        </is>
      </c>
      <c r="C140" s="150" t="inlineStr">
        <is>
          <t>DSHR08063</t>
        </is>
      </c>
      <c r="D140" s="151" t="n">
        <v>0</v>
      </c>
    </row>
    <row r="141" ht="12.75" customHeight="1" s="185">
      <c r="A141" s="149" t="inlineStr"/>
      <c r="B141" s="148" t="inlineStr">
        <is>
          <t>7908125208772</t>
        </is>
      </c>
      <c r="C141" s="150" t="inlineStr">
        <is>
          <t>WBDR35423</t>
        </is>
      </c>
      <c r="D141" s="151" t="n">
        <v>0</v>
      </c>
    </row>
    <row r="142" ht="12.75" customHeight="1" s="185">
      <c r="A142" s="149" t="inlineStr">
        <is>
          <t>MLB3900394988_179439214895</t>
        </is>
      </c>
      <c r="B142" s="148" t="inlineStr">
        <is>
          <t>7898722571242</t>
        </is>
      </c>
      <c r="C142" s="150" t="inlineStr">
        <is>
          <t>LQOB70533</t>
        </is>
      </c>
      <c r="D142" s="151" t="n">
        <v>0</v>
      </c>
    </row>
    <row r="143" ht="12.75" customHeight="1" s="185">
      <c r="A143" s="149" t="inlineStr">
        <is>
          <t>MLB3798152996_179010027833</t>
        </is>
      </c>
      <c r="B143" s="148" t="inlineStr">
        <is>
          <t>7898722574267</t>
        </is>
      </c>
      <c r="C143" s="150" t="inlineStr">
        <is>
          <t>SAST90209</t>
        </is>
      </c>
      <c r="D143" s="151" t="n">
        <v>14</v>
      </c>
    </row>
    <row r="144" ht="12.75" customHeight="1" s="185">
      <c r="A144" s="149" t="inlineStr">
        <is>
          <t>MLB4097128912</t>
        </is>
      </c>
      <c r="B144" s="148" t="inlineStr">
        <is>
          <t>7898722574465</t>
        </is>
      </c>
      <c r="C144" s="150" t="inlineStr">
        <is>
          <t>OFZG83801</t>
        </is>
      </c>
      <c r="D144" s="151" t="n">
        <v>0</v>
      </c>
    </row>
    <row r="145" ht="12.75" customHeight="1" s="185">
      <c r="A145" s="149" t="inlineStr">
        <is>
          <t>MLB3252833767</t>
        </is>
      </c>
      <c r="B145" s="148" t="inlineStr">
        <is>
          <t>7898722573826</t>
        </is>
      </c>
      <c r="C145" s="150" t="inlineStr">
        <is>
          <t>WYGR09582</t>
        </is>
      </c>
      <c r="D145" s="151" t="n">
        <v>150</v>
      </c>
    </row>
    <row r="146" ht="12.75" customHeight="1" s="185">
      <c r="A146" s="149" t="inlineStr">
        <is>
          <t>MLB5279595358_182846609132</t>
        </is>
      </c>
      <c r="B146" s="148" t="inlineStr">
        <is>
          <t>7898757180365</t>
        </is>
      </c>
      <c r="C146" s="150" t="inlineStr">
        <is>
          <t>OIVZ81078</t>
        </is>
      </c>
      <c r="D146" s="151" t="n">
        <v>0</v>
      </c>
    </row>
    <row r="147" ht="12.75" customHeight="1" s="185">
      <c r="A147" s="149" t="inlineStr">
        <is>
          <t>MLB4310180942_181143939237</t>
        </is>
      </c>
      <c r="B147" s="148" t="inlineStr">
        <is>
          <t>7898722574571</t>
        </is>
      </c>
      <c r="C147" s="150" t="inlineStr">
        <is>
          <t>DNTO68115</t>
        </is>
      </c>
      <c r="D147" s="151" t="n">
        <v>0</v>
      </c>
    </row>
    <row r="148" ht="12.75" customHeight="1" s="185">
      <c r="A148" s="149" t="inlineStr">
        <is>
          <t>MLB4084091999_188234140407</t>
        </is>
      </c>
      <c r="B148" s="148" t="inlineStr">
        <is>
          <t>7899646301014</t>
        </is>
      </c>
      <c r="C148" s="150" t="inlineStr">
        <is>
          <t>VQED49173</t>
        </is>
      </c>
      <c r="D148" s="151" t="n">
        <v>21</v>
      </c>
    </row>
    <row r="149" ht="12.75" customHeight="1" s="185">
      <c r="A149" s="149" t="inlineStr">
        <is>
          <t>MLB3199678864_183371202137</t>
        </is>
      </c>
      <c r="B149" s="148" t="inlineStr">
        <is>
          <t>7898722575035</t>
        </is>
      </c>
      <c r="C149" s="150" t="inlineStr">
        <is>
          <t>XYEN71741</t>
        </is>
      </c>
      <c r="D149" s="151" t="n">
        <v>11</v>
      </c>
    </row>
    <row r="150" ht="12.75" customHeight="1" s="185">
      <c r="A150" s="149" t="inlineStr">
        <is>
          <t>MLB3758060928_178831893221</t>
        </is>
      </c>
      <c r="B150" s="148" t="inlineStr">
        <is>
          <t>7898722574052</t>
        </is>
      </c>
      <c r="C150" s="150" t="inlineStr">
        <is>
          <t>GNJM60218</t>
        </is>
      </c>
      <c r="D150" s="151" t="n">
        <v>0</v>
      </c>
    </row>
    <row r="151" ht="12.75" customHeight="1" s="185">
      <c r="A151" s="149" t="inlineStr">
        <is>
          <t>MLKIT_MLB3335411571</t>
        </is>
      </c>
      <c r="B151" s="148" t="inlineStr">
        <is>
          <t>7898722573611</t>
        </is>
      </c>
      <c r="C151" s="150" t="inlineStr">
        <is>
          <t>ZHFP59062</t>
        </is>
      </c>
      <c r="D151" s="151" t="n">
        <v>51</v>
      </c>
    </row>
    <row r="152" ht="12.75" customHeight="1" s="185">
      <c r="A152" s="149" t="inlineStr">
        <is>
          <t>MLB3199748704_183639251099</t>
        </is>
      </c>
      <c r="B152" s="148" t="inlineStr">
        <is>
          <t>7898722575103</t>
        </is>
      </c>
      <c r="C152" s="150" t="inlineStr">
        <is>
          <t>HLRM78769</t>
        </is>
      </c>
      <c r="D152" s="151" t="n">
        <v>0</v>
      </c>
    </row>
    <row r="153" ht="12.75" customHeight="1" s="185">
      <c r="A153" s="149" t="inlineStr"/>
      <c r="B153" s="148" t="inlineStr">
        <is>
          <t>7908324702217</t>
        </is>
      </c>
      <c r="C153" s="150" t="inlineStr">
        <is>
          <t>YWME34390</t>
        </is>
      </c>
      <c r="D153" s="151" t="n">
        <v>1</v>
      </c>
    </row>
    <row r="154" ht="12.75" customHeight="1" s="185">
      <c r="A154" s="149" t="inlineStr">
        <is>
          <t>MLB3229024038</t>
        </is>
      </c>
      <c r="B154" s="148" t="inlineStr">
        <is>
          <t>7898722572836</t>
        </is>
      </c>
      <c r="C154" s="150" t="inlineStr">
        <is>
          <t>STVT87168</t>
        </is>
      </c>
      <c r="D154" s="151" t="n">
        <v>25</v>
      </c>
    </row>
    <row r="155" ht="12.75" customHeight="1" s="185">
      <c r="A155" s="149" t="inlineStr"/>
      <c r="B155" s="148" t="inlineStr">
        <is>
          <t>7908552006248</t>
        </is>
      </c>
      <c r="C155" s="150" t="inlineStr">
        <is>
          <t>IZQH43418</t>
        </is>
      </c>
      <c r="D155" s="151" t="n">
        <v>16</v>
      </c>
    </row>
    <row r="156" ht="12.75" customHeight="1" s="185">
      <c r="A156" s="149" t="inlineStr">
        <is>
          <t>MLB1858466906</t>
        </is>
      </c>
      <c r="B156" s="148" t="inlineStr">
        <is>
          <t>748252678904</t>
        </is>
      </c>
      <c r="C156" s="150" t="inlineStr">
        <is>
          <t>TWTR29343</t>
        </is>
      </c>
      <c r="D156" s="151" t="n">
        <v>40</v>
      </c>
    </row>
    <row r="157" ht="12.75" customHeight="1" s="185">
      <c r="A157" s="149" t="inlineStr">
        <is>
          <t>MLB3758135624_178831141469</t>
        </is>
      </c>
      <c r="B157" s="148" t="inlineStr">
        <is>
          <t>7898722574038</t>
        </is>
      </c>
      <c r="C157" s="150" t="inlineStr">
        <is>
          <t>KQOY65867</t>
        </is>
      </c>
      <c r="D157" s="151" t="n">
        <v>0</v>
      </c>
    </row>
    <row r="158" ht="12.75" customHeight="1" s="185">
      <c r="A158" s="149" t="inlineStr">
        <is>
          <t>MLB3758135624_178831141467</t>
        </is>
      </c>
      <c r="B158" s="148" t="inlineStr">
        <is>
          <t>7898722574014</t>
        </is>
      </c>
      <c r="C158" s="150" t="inlineStr">
        <is>
          <t>BRNG65748</t>
        </is>
      </c>
      <c r="D158" s="151" t="n">
        <v>0</v>
      </c>
    </row>
    <row r="159" ht="12.75" customHeight="1" s="185">
      <c r="A159" s="149" t="inlineStr">
        <is>
          <t>MLB2167575800</t>
        </is>
      </c>
      <c r="B159" s="148" t="inlineStr">
        <is>
          <t>7898969395250</t>
        </is>
      </c>
      <c r="C159" s="150" t="inlineStr">
        <is>
          <t>LESW84778</t>
        </is>
      </c>
      <c r="D159" s="151" t="n">
        <v>4</v>
      </c>
    </row>
    <row r="160" ht="12.75" customHeight="1" s="185">
      <c r="A160" s="149" t="inlineStr">
        <is>
          <t>CP-KIT-8-PLUGS-METAL-XLRM-XLR</t>
        </is>
      </c>
      <c r="B160" s="148" t="inlineStr">
        <is>
          <t>7899646301434</t>
        </is>
      </c>
      <c r="C160" s="150" t="inlineStr">
        <is>
          <t>QADS48264</t>
        </is>
      </c>
      <c r="D160" s="151" t="n">
        <v>0</v>
      </c>
    </row>
    <row r="161" ht="12.75" customHeight="1" s="185">
      <c r="A161" s="149" t="inlineStr">
        <is>
          <t>MLB2167592157</t>
        </is>
      </c>
      <c r="B161" s="148" t="inlineStr">
        <is>
          <t>7898969395243</t>
        </is>
      </c>
      <c r="C161" s="150" t="inlineStr">
        <is>
          <t>VLAM84905</t>
        </is>
      </c>
      <c r="D161" s="151" t="n">
        <v>32</v>
      </c>
    </row>
    <row r="162" ht="12.75" customHeight="1" s="185">
      <c r="A162" s="149" t="inlineStr">
        <is>
          <t>MLB2956348921</t>
        </is>
      </c>
      <c r="B162" s="148" t="inlineStr">
        <is>
          <t>7898722572126</t>
        </is>
      </c>
      <c r="C162" s="150" t="inlineStr">
        <is>
          <t>UKGW56289</t>
        </is>
      </c>
      <c r="D162" s="151" t="n">
        <v>16</v>
      </c>
    </row>
    <row r="163" ht="12.75" customHeight="1" s="185">
      <c r="A163" s="149" t="inlineStr">
        <is>
          <t>MLB3891026439</t>
        </is>
      </c>
      <c r="B163" s="148" t="inlineStr">
        <is>
          <t>7898757180143</t>
        </is>
      </c>
      <c r="C163" s="150" t="inlineStr">
        <is>
          <t>VGNT29130</t>
        </is>
      </c>
      <c r="D163" s="151" t="n">
        <v>0</v>
      </c>
    </row>
    <row r="164" ht="12.75" customHeight="1" s="185">
      <c r="A164" s="149" t="inlineStr">
        <is>
          <t>MLKIT_MLB3335429771</t>
        </is>
      </c>
      <c r="B164" s="148" t="inlineStr">
        <is>
          <t>7898722573659</t>
        </is>
      </c>
      <c r="C164" s="150" t="inlineStr">
        <is>
          <t>KGZZ58665</t>
        </is>
      </c>
      <c r="D164" s="151" t="n">
        <v>0</v>
      </c>
    </row>
    <row r="165" ht="12.75" customHeight="1" s="185">
      <c r="A165" s="149" t="inlineStr">
        <is>
          <t>MLB3678390603</t>
        </is>
      </c>
      <c r="B165" s="148" t="inlineStr">
        <is>
          <t>7898722570696</t>
        </is>
      </c>
      <c r="C165" s="150" t="inlineStr">
        <is>
          <t>ULDH43140</t>
        </is>
      </c>
      <c r="D165" s="151" t="n">
        <v>0</v>
      </c>
    </row>
    <row r="166" ht="12.75" customHeight="1" s="185">
      <c r="A166" s="149" t="inlineStr">
        <is>
          <t>MLB3336593417_177876037090</t>
        </is>
      </c>
      <c r="B166" s="148" t="inlineStr">
        <is>
          <t>7898722573956</t>
        </is>
      </c>
      <c r="C166" s="150" t="inlineStr">
        <is>
          <t>JAAC39850</t>
        </is>
      </c>
      <c r="D166" s="151" t="n">
        <v>13</v>
      </c>
    </row>
    <row r="167" ht="12.75" customHeight="1" s="185">
      <c r="A167" s="149" t="inlineStr">
        <is>
          <t>MLKIT_MLB4295645836</t>
        </is>
      </c>
      <c r="B167" s="148" t="inlineStr">
        <is>
          <t>7898722574533</t>
        </is>
      </c>
      <c r="C167" s="150" t="inlineStr">
        <is>
          <t>SWHO97494</t>
        </is>
      </c>
      <c r="D167" s="151" t="n">
        <v>0</v>
      </c>
    </row>
    <row r="168" ht="12.75" customHeight="1" s="185">
      <c r="A168" s="149" t="inlineStr">
        <is>
          <t>CP-HUB-USB-ADAPTADOR-DE-REDE</t>
        </is>
      </c>
      <c r="B168" s="148" t="inlineStr">
        <is>
          <t>7908552002189</t>
        </is>
      </c>
      <c r="C168" s="150" t="inlineStr">
        <is>
          <t>DBIQ43138</t>
        </is>
      </c>
      <c r="D168" s="151" t="n">
        <v>0</v>
      </c>
    </row>
    <row r="169" ht="12.75" customHeight="1" s="185">
      <c r="A169" s="149" t="inlineStr">
        <is>
          <t>MLB3702042083</t>
        </is>
      </c>
      <c r="B169" s="148" t="inlineStr">
        <is>
          <t>7898722574793</t>
        </is>
      </c>
      <c r="C169" s="150" t="inlineStr">
        <is>
          <t>GRZE60698</t>
        </is>
      </c>
      <c r="D169" s="151" t="n">
        <v>29</v>
      </c>
    </row>
    <row r="170" ht="12.75" customHeight="1" s="185">
      <c r="A170" s="149" t="inlineStr">
        <is>
          <t>MLB5029093254</t>
        </is>
      </c>
      <c r="B170" s="148" t="inlineStr">
        <is>
          <t>7908125208772</t>
        </is>
      </c>
      <c r="C170" s="150" t="inlineStr">
        <is>
          <t>SBZO98717</t>
        </is>
      </c>
      <c r="D170" s="151" t="n">
        <v>144</v>
      </c>
    </row>
    <row r="171" ht="12.75" customHeight="1" s="185">
      <c r="A171" s="149" t="inlineStr">
        <is>
          <t>MLB3199748704_183372125289</t>
        </is>
      </c>
      <c r="B171" s="148" t="inlineStr">
        <is>
          <t>7898722575059</t>
        </is>
      </c>
      <c r="C171" s="150" t="inlineStr">
        <is>
          <t>NTOD70902</t>
        </is>
      </c>
      <c r="D171" s="151" t="n">
        <v>0</v>
      </c>
    </row>
    <row r="172" ht="12.75" customHeight="1" s="185">
      <c r="A172" s="149" t="inlineStr">
        <is>
          <t>MLB3336593417_177876037092</t>
        </is>
      </c>
      <c r="B172" s="148" t="inlineStr">
        <is>
          <t>7898722571426</t>
        </is>
      </c>
      <c r="C172" s="150" t="inlineStr">
        <is>
          <t>UMKB40254</t>
        </is>
      </c>
      <c r="D172" s="151" t="n">
        <v>0</v>
      </c>
    </row>
    <row r="173" ht="12.75" customHeight="1" s="185">
      <c r="A173" s="149" t="inlineStr">
        <is>
          <t>MLB3222642747</t>
        </is>
      </c>
      <c r="B173" s="148" t="inlineStr">
        <is>
          <t>7898722572720</t>
        </is>
      </c>
      <c r="C173" s="150" t="inlineStr">
        <is>
          <t>CYWD88995</t>
        </is>
      </c>
      <c r="D173" s="151" t="n">
        <v>2</v>
      </c>
    </row>
    <row r="174" ht="12.75" customHeight="1" s="185">
      <c r="A174" s="149" t="inlineStr">
        <is>
          <t>MLB3325657945</t>
        </is>
      </c>
      <c r="B174" s="148" t="inlineStr">
        <is>
          <t>7898722573598</t>
        </is>
      </c>
      <c r="C174" s="150" t="inlineStr">
        <is>
          <t>ZOUM39884</t>
        </is>
      </c>
      <c r="D174" s="151" t="n">
        <v>35</v>
      </c>
    </row>
    <row r="175" ht="12.75" customHeight="1" s="185">
      <c r="A175" s="149" t="inlineStr">
        <is>
          <t>MLB3798152996_179010027825</t>
        </is>
      </c>
      <c r="B175" s="148" t="inlineStr">
        <is>
          <t>7898722574229</t>
        </is>
      </c>
      <c r="C175" s="150" t="inlineStr">
        <is>
          <t>OAQT89579</t>
        </is>
      </c>
      <c r="D175" s="151" t="n">
        <v>24</v>
      </c>
    </row>
    <row r="176" ht="12.75" customHeight="1" s="185">
      <c r="A176" s="149" t="inlineStr">
        <is>
          <t>MLKIT_MLB3688800928</t>
        </is>
      </c>
      <c r="B176" s="148" t="inlineStr">
        <is>
          <t>7898722572690</t>
        </is>
      </c>
      <c r="C176" s="150" t="inlineStr">
        <is>
          <t>WUKX56262</t>
        </is>
      </c>
      <c r="D176" s="151" t="n">
        <v>0</v>
      </c>
    </row>
    <row r="177" ht="12.75" customHeight="1" s="185">
      <c r="A177" s="149" t="inlineStr">
        <is>
          <t>MLB1989081622</t>
        </is>
      </c>
      <c r="B177" s="148" t="inlineStr">
        <is>
          <t>7898722572065</t>
        </is>
      </c>
      <c r="C177" s="150" t="inlineStr">
        <is>
          <t>RPIM22834</t>
        </is>
      </c>
      <c r="D177" s="151" t="n">
        <v>0</v>
      </c>
    </row>
    <row r="178" ht="12.75" customHeight="1" s="185">
      <c r="A178" s="149" t="inlineStr">
        <is>
          <t>MLB3447487441_179927483745</t>
        </is>
      </c>
      <c r="B178" s="148" t="inlineStr">
        <is>
          <t>7898722574397</t>
        </is>
      </c>
      <c r="C178" s="150" t="inlineStr">
        <is>
          <t>QUZD81195</t>
        </is>
      </c>
      <c r="D178" s="151" t="n">
        <v>0</v>
      </c>
    </row>
    <row r="179" ht="12.75" customHeight="1" s="185">
      <c r="A179" s="149" t="inlineStr">
        <is>
          <t>MLB3340951559</t>
        </is>
      </c>
      <c r="B179" s="148" t="inlineStr">
        <is>
          <t>7898722573963</t>
        </is>
      </c>
      <c r="C179" s="150" t="inlineStr">
        <is>
          <t>UWOL37637</t>
        </is>
      </c>
      <c r="D179" s="151" t="n">
        <v>25</v>
      </c>
    </row>
    <row r="180" ht="12.75" customHeight="1" s="185">
      <c r="A180" s="149" t="inlineStr">
        <is>
          <t>MLB3846282363_181615043424</t>
        </is>
      </c>
      <c r="B180" s="148" t="inlineStr">
        <is>
          <t>7908125208277</t>
        </is>
      </c>
      <c r="C180" s="150" t="inlineStr">
        <is>
          <t>SLSX03963</t>
        </is>
      </c>
      <c r="D180" s="151" t="n">
        <v>0</v>
      </c>
    </row>
    <row r="181" ht="12.75" customHeight="1" s="185">
      <c r="A181" s="149" t="inlineStr">
        <is>
          <t>MLB3944139230_179615399445</t>
        </is>
      </c>
      <c r="B181" s="148" t="inlineStr">
        <is>
          <t>7898722574441</t>
        </is>
      </c>
      <c r="C181" s="150" t="inlineStr">
        <is>
          <t>BQVC78252</t>
        </is>
      </c>
      <c r="D181" s="151" t="n">
        <v>0</v>
      </c>
    </row>
    <row r="182" ht="12.75" customHeight="1" s="185">
      <c r="A182" s="149" t="inlineStr">
        <is>
          <t>MLB3877388633_185471389859</t>
        </is>
      </c>
      <c r="B182" s="148" t="inlineStr">
        <is>
          <t>7898757180440, 7898757180457</t>
        </is>
      </c>
      <c r="C182" s="150" t="inlineStr">
        <is>
          <t>PPPM25845</t>
        </is>
      </c>
      <c r="D182" s="151" t="n">
        <v>0</v>
      </c>
    </row>
    <row r="183" ht="12.75" customHeight="1" s="185">
      <c r="A183" s="149" t="inlineStr">
        <is>
          <t>MLB4724407020</t>
        </is>
      </c>
      <c r="B183" s="148" t="inlineStr">
        <is>
          <t>7908125206532</t>
        </is>
      </c>
      <c r="C183" s="150" t="inlineStr">
        <is>
          <t>RNZC65898</t>
        </is>
      </c>
      <c r="D183" s="151" t="n">
        <v>0</v>
      </c>
    </row>
    <row r="184" ht="12.75" customHeight="1" s="185">
      <c r="A184" s="149" t="inlineStr">
        <is>
          <t>MLB3447487221_179925992843</t>
        </is>
      </c>
      <c r="B184" s="148" t="inlineStr">
        <is>
          <t>7898722574373</t>
        </is>
      </c>
      <c r="C184" s="150" t="inlineStr">
        <is>
          <t>FMVG78846</t>
        </is>
      </c>
      <c r="D184" s="151" t="n">
        <v>0</v>
      </c>
    </row>
    <row r="185" ht="12.75" customHeight="1" s="185">
      <c r="A185" s="149" t="inlineStr">
        <is>
          <t>MLB3658182516</t>
        </is>
      </c>
      <c r="B185" s="148" t="inlineStr">
        <is>
          <t>7898722573512</t>
        </is>
      </c>
      <c r="C185" s="150" t="inlineStr">
        <is>
          <t>RRIL37399</t>
        </is>
      </c>
      <c r="D185" s="151" t="n">
        <v>0</v>
      </c>
    </row>
    <row r="186" ht="12.75" customHeight="1" s="185">
      <c r="A186" s="149" t="inlineStr">
        <is>
          <t>MLB3798152996_179010027829</t>
        </is>
      </c>
      <c r="B186" s="148" t="inlineStr">
        <is>
          <t>7898722574243</t>
        </is>
      </c>
      <c r="C186" s="150" t="inlineStr">
        <is>
          <t>RCZB53440</t>
        </is>
      </c>
      <c r="D186" s="151" t="n">
        <v>4</v>
      </c>
    </row>
    <row r="187" ht="12.75" customHeight="1" s="185">
      <c r="A187" s="149" t="inlineStr"/>
      <c r="B187" s="148" t="inlineStr">
        <is>
          <t>7898202207074</t>
        </is>
      </c>
      <c r="C187" s="150" t="inlineStr">
        <is>
          <t>EDEY66982</t>
        </is>
      </c>
      <c r="D187" s="151" t="n">
        <v>39</v>
      </c>
    </row>
    <row r="188" ht="12.75" customHeight="1" s="185">
      <c r="A188" s="149" t="inlineStr">
        <is>
          <t>MLB4613454978</t>
        </is>
      </c>
      <c r="B188" s="148" t="inlineStr">
        <is>
          <t>7908552000321</t>
        </is>
      </c>
      <c r="C188" s="150" t="inlineStr">
        <is>
          <t>VXQL44870</t>
        </is>
      </c>
      <c r="D188" s="151" t="n">
        <v>0</v>
      </c>
    </row>
    <row r="189" ht="12.75" customHeight="1" s="185">
      <c r="A189" s="149" t="inlineStr">
        <is>
          <t>MLB2843742226_175454014262</t>
        </is>
      </c>
      <c r="B189" s="148" t="inlineStr">
        <is>
          <t>7898722570733</t>
        </is>
      </c>
      <c r="C189" s="150" t="inlineStr">
        <is>
          <t>QDIG42755</t>
        </is>
      </c>
      <c r="D189" s="151" t="n">
        <v>10</v>
      </c>
    </row>
    <row r="190" ht="12.75" customHeight="1" s="185">
      <c r="A190" s="149" t="inlineStr">
        <is>
          <t>MLB3695313631</t>
        </is>
      </c>
      <c r="B190" s="148" t="inlineStr">
        <is>
          <t>7899646315479</t>
        </is>
      </c>
      <c r="C190" s="150" t="inlineStr">
        <is>
          <t>DTXF56338</t>
        </is>
      </c>
      <c r="D190" s="151" t="n">
        <v>134</v>
      </c>
    </row>
    <row r="191" ht="12.75" customHeight="1" s="185">
      <c r="A191" s="149" t="inlineStr"/>
      <c r="B191" s="148" t="inlineStr">
        <is>
          <t>7908552006231</t>
        </is>
      </c>
      <c r="C191" s="150" t="inlineStr">
        <is>
          <t>UENE43206</t>
        </is>
      </c>
      <c r="D191" s="151" t="n">
        <v>55</v>
      </c>
    </row>
    <row r="192" ht="12.75" customHeight="1" s="185">
      <c r="A192" s="149" t="inlineStr">
        <is>
          <t>MLB4736484768</t>
        </is>
      </c>
      <c r="B192" s="148" t="inlineStr">
        <is>
          <t>7898722575004</t>
        </is>
      </c>
      <c r="C192" s="150" t="inlineStr">
        <is>
          <t>GLJT66267</t>
        </is>
      </c>
      <c r="D192" s="151" t="n">
        <v>47</v>
      </c>
    </row>
    <row r="193" ht="12.75" customHeight="1" s="185">
      <c r="A193" s="149" t="inlineStr">
        <is>
          <t>MLB3222654765</t>
        </is>
      </c>
      <c r="B193" s="148" t="inlineStr">
        <is>
          <t>7898722572706</t>
        </is>
      </c>
      <c r="C193" s="150" t="inlineStr">
        <is>
          <t>JHLX06946</t>
        </is>
      </c>
      <c r="D193" s="151" t="n">
        <v>0</v>
      </c>
    </row>
    <row r="194" ht="12.75" customHeight="1" s="185">
      <c r="A194" s="149" t="inlineStr">
        <is>
          <t>MLKIT_MLB3688795608</t>
        </is>
      </c>
      <c r="B194" s="148" t="inlineStr">
        <is>
          <t>7898722573642</t>
        </is>
      </c>
      <c r="C194" s="150" t="inlineStr">
        <is>
          <t>YXHP52388</t>
        </is>
      </c>
      <c r="D194" s="151" t="n">
        <v>0</v>
      </c>
    </row>
    <row r="195" ht="12.75" customHeight="1" s="185">
      <c r="A195" s="149" t="inlineStr">
        <is>
          <t>7898969395007</t>
        </is>
      </c>
      <c r="B195" s="148" t="inlineStr">
        <is>
          <t>715860033104, 7898969395014</t>
        </is>
      </c>
      <c r="C195" s="150" t="inlineStr">
        <is>
          <t>IXXY50899</t>
        </is>
      </c>
      <c r="D195" s="151" t="n">
        <v>0</v>
      </c>
    </row>
    <row r="196" ht="12.75" customHeight="1" s="185">
      <c r="A196" s="149" t="inlineStr">
        <is>
          <t>MLB3373740871_178992693427</t>
        </is>
      </c>
      <c r="B196" s="148" t="inlineStr">
        <is>
          <t>7898722574137</t>
        </is>
      </c>
      <c r="C196" s="150" t="inlineStr">
        <is>
          <t>DCOG89742</t>
        </is>
      </c>
      <c r="D196" s="151" t="n">
        <v>0</v>
      </c>
    </row>
    <row r="197" ht="12.75" customHeight="1" s="185">
      <c r="A197" s="149" t="inlineStr">
        <is>
          <t>MLB1902455085</t>
        </is>
      </c>
      <c r="B197" s="148" t="inlineStr">
        <is>
          <t>7898722570689, 7898722574281</t>
        </is>
      </c>
      <c r="C197" s="150" t="inlineStr">
        <is>
          <t>TBDE19115</t>
        </is>
      </c>
      <c r="D197" s="151" t="n">
        <v>120</v>
      </c>
    </row>
    <row r="198" ht="12.75" customHeight="1" s="185">
      <c r="A198" s="149" t="inlineStr"/>
      <c r="B198" s="148" t="inlineStr">
        <is>
          <t>7908161404961</t>
        </is>
      </c>
      <c r="C198" s="150" t="inlineStr">
        <is>
          <t>QGZG71495</t>
        </is>
      </c>
      <c r="D198" s="151" t="n">
        <v>0</v>
      </c>
    </row>
    <row r="199" ht="12.75" customHeight="1" s="185">
      <c r="A199" s="149" t="inlineStr">
        <is>
          <t>MLB2907712571</t>
        </is>
      </c>
      <c r="B199" s="148" t="inlineStr">
        <is>
          <t>7898722572089</t>
        </is>
      </c>
      <c r="C199" s="150" t="inlineStr">
        <is>
          <t>RYEA61096</t>
        </is>
      </c>
      <c r="D199" s="151" t="n">
        <v>0</v>
      </c>
    </row>
    <row r="200" ht="12.75" customHeight="1" s="185">
      <c r="A200" s="149" t="inlineStr">
        <is>
          <t>MLB4359758422_179659081620</t>
        </is>
      </c>
      <c r="B200" s="148" t="inlineStr">
        <is>
          <t>7898722574601</t>
        </is>
      </c>
      <c r="C200" s="150" t="inlineStr">
        <is>
          <t>PELR05981</t>
        </is>
      </c>
      <c r="D200" s="151" t="n">
        <v>0</v>
      </c>
    </row>
    <row r="201" ht="12.75" customHeight="1" s="185">
      <c r="A201" s="149" t="inlineStr">
        <is>
          <t>MLB3969444773_186862910455</t>
        </is>
      </c>
      <c r="B201" s="148" t="inlineStr">
        <is>
          <t>7898757180372</t>
        </is>
      </c>
      <c r="C201" s="150" t="inlineStr">
        <is>
          <t>APOA81786</t>
        </is>
      </c>
      <c r="D201" s="151" t="n">
        <v>0</v>
      </c>
    </row>
    <row r="202" ht="12.75" customHeight="1" s="185">
      <c r="A202" s="149" t="inlineStr">
        <is>
          <t>MLB3326680069</t>
        </is>
      </c>
      <c r="B202" s="148" t="inlineStr">
        <is>
          <t>7898722573123</t>
        </is>
      </c>
      <c r="C202" s="150" t="inlineStr">
        <is>
          <t>YLHK38145</t>
        </is>
      </c>
      <c r="D202" s="151" t="n">
        <v>6</v>
      </c>
    </row>
    <row r="203" ht="12.75" customHeight="1" s="185">
      <c r="A203" s="149" t="inlineStr">
        <is>
          <t>83251446271</t>
        </is>
      </c>
      <c r="B203" s="148" t="inlineStr">
        <is>
          <t>4894836946931</t>
        </is>
      </c>
      <c r="C203" s="150" t="inlineStr">
        <is>
          <t>QKIW36993</t>
        </is>
      </c>
      <c r="D203" s="151" t="n">
        <v>0</v>
      </c>
    </row>
    <row r="204" ht="12.75" customHeight="1" s="185">
      <c r="A204" s="149" t="inlineStr">
        <is>
          <t>MLB3199748704_176602382493</t>
        </is>
      </c>
      <c r="B204" s="148" t="inlineStr">
        <is>
          <t>7898722572621</t>
        </is>
      </c>
      <c r="C204" s="150" t="inlineStr">
        <is>
          <t>GBDR12215</t>
        </is>
      </c>
      <c r="D204" s="151" t="n">
        <v>0</v>
      </c>
    </row>
    <row r="205" ht="12.75" customHeight="1" s="185">
      <c r="A205" s="149" t="inlineStr">
        <is>
          <t>95522255981</t>
        </is>
      </c>
      <c r="B205" s="148" t="inlineStr">
        <is>
          <t>7898722570719</t>
        </is>
      </c>
      <c r="C205" s="150" t="inlineStr">
        <is>
          <t>XWQS17253</t>
        </is>
      </c>
      <c r="D205" s="151" t="n">
        <v>0</v>
      </c>
    </row>
    <row r="206" ht="12.75" customHeight="1" s="185">
      <c r="A206" s="149" t="inlineStr">
        <is>
          <t>MLB3850244082</t>
        </is>
      </c>
      <c r="B206" s="148" t="inlineStr">
        <is>
          <t>7898722574311</t>
        </is>
      </c>
      <c r="C206" s="150" t="inlineStr">
        <is>
          <t>BAWA60842</t>
        </is>
      </c>
      <c r="D206" s="151" t="n">
        <v>54</v>
      </c>
    </row>
    <row r="207" ht="12.75" customHeight="1" s="185">
      <c r="A207" s="149" t="inlineStr">
        <is>
          <t>MLB3877473599_185471779733</t>
        </is>
      </c>
      <c r="B207" s="148" t="inlineStr">
        <is>
          <t>7898757180303</t>
        </is>
      </c>
      <c r="C207" s="150" t="inlineStr">
        <is>
          <t>SZBE37967</t>
        </is>
      </c>
      <c r="D207" s="151" t="n">
        <v>0</v>
      </c>
    </row>
    <row r="208" ht="12.75" customHeight="1" s="185">
      <c r="A208" s="149" t="inlineStr">
        <is>
          <t>MLB3233023843</t>
        </is>
      </c>
      <c r="B208" s="148" t="inlineStr">
        <is>
          <t>7898722572911</t>
        </is>
      </c>
      <c r="C208" s="150" t="inlineStr">
        <is>
          <t>YIOI87446</t>
        </is>
      </c>
      <c r="D208" s="151" t="n">
        <v>9</v>
      </c>
    </row>
    <row r="209" ht="12.75" customHeight="1" s="185">
      <c r="A209" s="149" t="inlineStr">
        <is>
          <t>MLB4143262323_184470453192</t>
        </is>
      </c>
      <c r="B209" s="148" t="inlineStr">
        <is>
          <t>7899646319262</t>
        </is>
      </c>
      <c r="C209" s="150" t="inlineStr">
        <is>
          <t>AOST86309</t>
        </is>
      </c>
      <c r="D209" s="151" t="n">
        <v>1</v>
      </c>
    </row>
    <row r="210" ht="12.75" customHeight="1" s="185">
      <c r="A210" s="149" t="inlineStr">
        <is>
          <t>MLB3658216026</t>
        </is>
      </c>
      <c r="B210" s="148" t="inlineStr">
        <is>
          <t>7898722573536</t>
        </is>
      </c>
      <c r="C210" s="150" t="inlineStr">
        <is>
          <t>YWMP38317</t>
        </is>
      </c>
      <c r="D210" s="151" t="n">
        <v>0</v>
      </c>
    </row>
    <row r="211" ht="12.75" customHeight="1" s="185">
      <c r="A211" s="149" t="inlineStr">
        <is>
          <t>MLB2167593589</t>
        </is>
      </c>
      <c r="B211" s="148" t="inlineStr">
        <is>
          <t>7898969395298</t>
        </is>
      </c>
      <c r="C211" s="150" t="inlineStr">
        <is>
          <t>YUZF84072</t>
        </is>
      </c>
      <c r="D211" s="151" t="n">
        <v>191</v>
      </c>
    </row>
    <row r="212" ht="12.75" customHeight="1" s="185">
      <c r="A212" s="149" t="inlineStr">
        <is>
          <t>MLB3362237179_178831579983</t>
        </is>
      </c>
      <c r="B212" s="148" t="inlineStr">
        <is>
          <t>7898722574007</t>
        </is>
      </c>
      <c r="C212" s="150" t="inlineStr">
        <is>
          <t>WVZA64398</t>
        </is>
      </c>
      <c r="D212" s="151" t="n">
        <v>0</v>
      </c>
    </row>
    <row r="213" ht="12.75" customHeight="1" s="185">
      <c r="A213" s="149" t="inlineStr">
        <is>
          <t>MLB2167575347</t>
        </is>
      </c>
      <c r="B213" s="148" t="inlineStr">
        <is>
          <t>7898969395236</t>
        </is>
      </c>
      <c r="C213" s="150" t="inlineStr">
        <is>
          <t>BNCB79497</t>
        </is>
      </c>
      <c r="D213" s="151" t="n">
        <v>29</v>
      </c>
    </row>
    <row r="214" ht="12.75" customHeight="1" s="185">
      <c r="A214" s="149" t="inlineStr">
        <is>
          <t>MLB4357502792</t>
        </is>
      </c>
      <c r="B214" s="148" t="inlineStr">
        <is>
          <t>7898722574588</t>
        </is>
      </c>
      <c r="C214" s="150" t="inlineStr">
        <is>
          <t>GOZI06323</t>
        </is>
      </c>
      <c r="D214" s="151" t="n">
        <v>22</v>
      </c>
    </row>
    <row r="215" ht="12.75" customHeight="1" s="185">
      <c r="A215" s="149" t="inlineStr">
        <is>
          <t>MLB5332860704_187352649699</t>
        </is>
      </c>
      <c r="B215" s="148" t="inlineStr">
        <is>
          <t>7898757180211</t>
        </is>
      </c>
      <c r="C215" s="150" t="inlineStr">
        <is>
          <t>HROT10625</t>
        </is>
      </c>
      <c r="D215" s="151" t="n">
        <v>9</v>
      </c>
    </row>
    <row r="216" ht="12.75" customHeight="1" s="185">
      <c r="A216" s="149" t="inlineStr">
        <is>
          <t>MLB3661300254</t>
        </is>
      </c>
      <c r="B216" s="148" t="inlineStr">
        <is>
          <t>7898722573642, 7898722573635</t>
        </is>
      </c>
      <c r="C216" s="150" t="inlineStr">
        <is>
          <t>UKMK35842</t>
        </is>
      </c>
      <c r="D216" s="151" t="n">
        <v>41</v>
      </c>
    </row>
    <row r="217" ht="12.75" customHeight="1" s="185">
      <c r="A217" s="149" t="inlineStr">
        <is>
          <t>MLB5281610740</t>
        </is>
      </c>
      <c r="B217" s="148" t="inlineStr">
        <is>
          <t>7898722575387</t>
        </is>
      </c>
      <c r="C217" s="150" t="inlineStr">
        <is>
          <t>LGSE82444</t>
        </is>
      </c>
      <c r="D217" s="151" t="n">
        <v>0</v>
      </c>
    </row>
    <row r="218" ht="12.75" customHeight="1" s="185">
      <c r="A218" s="149" t="inlineStr">
        <is>
          <t>MLKIT_MLB3315986671</t>
        </is>
      </c>
      <c r="B218" s="148" t="inlineStr">
        <is>
          <t>7898969395373</t>
        </is>
      </c>
      <c r="C218" s="150" t="inlineStr">
        <is>
          <t>KEWO45761</t>
        </is>
      </c>
      <c r="D218" s="151" t="n">
        <v>18</v>
      </c>
    </row>
    <row r="219" ht="12.75" customHeight="1" s="185">
      <c r="A219" s="149" t="inlineStr">
        <is>
          <t>MLB3233633951</t>
        </is>
      </c>
      <c r="B219" s="148" t="inlineStr">
        <is>
          <t>7898722573000</t>
        </is>
      </c>
      <c r="C219" s="150" t="inlineStr">
        <is>
          <t>VPWP08016</t>
        </is>
      </c>
      <c r="D219" s="151" t="n">
        <v>0</v>
      </c>
    </row>
    <row r="220" ht="12.75" customHeight="1" s="185">
      <c r="A220" s="149" t="inlineStr">
        <is>
          <t>MLB3233359493</t>
        </is>
      </c>
      <c r="B220" s="148" t="inlineStr">
        <is>
          <t>7898722572942</t>
        </is>
      </c>
      <c r="C220" s="150" t="inlineStr">
        <is>
          <t>PSGE10562</t>
        </is>
      </c>
      <c r="D220" s="151" t="n">
        <v>10</v>
      </c>
    </row>
    <row r="221" ht="12.75" customHeight="1" s="185">
      <c r="A221" s="149" t="inlineStr">
        <is>
          <t>MLB5124511040</t>
        </is>
      </c>
      <c r="B221" s="148" t="inlineStr">
        <is>
          <t>7908125210584</t>
        </is>
      </c>
      <c r="C221" s="150" t="inlineStr">
        <is>
          <t>ZNFP23154</t>
        </is>
      </c>
      <c r="D221" s="151" t="n">
        <v>57</v>
      </c>
    </row>
    <row r="222" ht="12.75" customHeight="1" s="185">
      <c r="A222" s="149" t="inlineStr">
        <is>
          <t>MLB5281660276</t>
        </is>
      </c>
      <c r="B222" s="148" t="inlineStr">
        <is>
          <t>7898722575394</t>
        </is>
      </c>
      <c r="C222" s="150" t="inlineStr">
        <is>
          <t>PLOO81565</t>
        </is>
      </c>
      <c r="D222" s="151" t="n">
        <v>55</v>
      </c>
    </row>
    <row r="223" ht="12.75" customHeight="1" s="185">
      <c r="A223" s="149" t="inlineStr">
        <is>
          <t>MLB2652980928</t>
        </is>
      </c>
      <c r="B223" s="148" t="inlineStr">
        <is>
          <t>7898969395120</t>
        </is>
      </c>
      <c r="C223" s="150" t="inlineStr">
        <is>
          <t>HCOC48700</t>
        </is>
      </c>
      <c r="D223" s="151" t="n">
        <v>0</v>
      </c>
    </row>
    <row r="224" ht="12.75" customHeight="1" s="185">
      <c r="A224" s="149" t="inlineStr">
        <is>
          <t>MLB3233398530</t>
        </is>
      </c>
      <c r="B224" s="148" t="inlineStr">
        <is>
          <t>7898722572966</t>
        </is>
      </c>
      <c r="C224" s="150" t="inlineStr">
        <is>
          <t>GPJA07827</t>
        </is>
      </c>
      <c r="D224" s="151" t="n">
        <v>1</v>
      </c>
    </row>
    <row r="225" ht="12.75" customHeight="1" s="185">
      <c r="A225" s="149" t="inlineStr"/>
      <c r="B225" s="148" t="inlineStr">
        <is>
          <t>7908552006521</t>
        </is>
      </c>
      <c r="C225" s="150" t="inlineStr">
        <is>
          <t>VJTK43223</t>
        </is>
      </c>
      <c r="D225" s="151" t="n">
        <v>29</v>
      </c>
    </row>
    <row r="226" ht="12.75" customHeight="1" s="185">
      <c r="A226" s="149" t="inlineStr">
        <is>
          <t>MLB4283748034</t>
        </is>
      </c>
      <c r="B226" s="148" t="inlineStr">
        <is>
          <t>7898722574557</t>
        </is>
      </c>
      <c r="C226" s="150" t="inlineStr">
        <is>
          <t>AIPY22636</t>
        </is>
      </c>
      <c r="D226" s="151" t="n">
        <v>0</v>
      </c>
    </row>
    <row r="227" ht="12.75" customHeight="1" s="185">
      <c r="A227" s="149" t="inlineStr">
        <is>
          <t>MLB3658469510</t>
        </is>
      </c>
      <c r="B227" s="148" t="inlineStr">
        <is>
          <t>7898722573604</t>
        </is>
      </c>
      <c r="C227" s="150" t="inlineStr">
        <is>
          <t>GGUN38113</t>
        </is>
      </c>
      <c r="D227" s="151" t="n">
        <v>57</v>
      </c>
    </row>
    <row r="228" ht="12.75" customHeight="1" s="185">
      <c r="A228" s="149" t="inlineStr">
        <is>
          <t>MLB3273038617</t>
        </is>
      </c>
      <c r="B228" s="148" t="inlineStr">
        <is>
          <t>7898722573147</t>
        </is>
      </c>
      <c r="C228" s="150" t="inlineStr">
        <is>
          <t>QORL13797</t>
        </is>
      </c>
      <c r="D228" s="151" t="n">
        <v>71</v>
      </c>
    </row>
    <row r="229" ht="12.75" customHeight="1" s="185">
      <c r="A229" s="149" t="inlineStr">
        <is>
          <t>MLB3325472957</t>
        </is>
      </c>
      <c r="B229" s="148" t="inlineStr">
        <is>
          <t>7898722573468</t>
        </is>
      </c>
      <c r="C229" s="150" t="inlineStr">
        <is>
          <t>ZVZD38892</t>
        </is>
      </c>
      <c r="D229" s="151" t="n">
        <v>0</v>
      </c>
    </row>
    <row r="230" ht="12.75" customHeight="1" s="185">
      <c r="A230" s="149" t="inlineStr">
        <is>
          <t>MLB4597816890</t>
        </is>
      </c>
      <c r="B230" s="148" t="inlineStr">
        <is>
          <t>7908161402585</t>
        </is>
      </c>
      <c r="C230" s="150" t="inlineStr">
        <is>
          <t>YPDN43281</t>
        </is>
      </c>
      <c r="D230" s="151" t="n">
        <v>0</v>
      </c>
    </row>
    <row r="231" ht="12.75" customHeight="1" s="185">
      <c r="A231" s="149" t="inlineStr">
        <is>
          <t>MLB3758125900_178832914779</t>
        </is>
      </c>
      <c r="B231" s="148" t="inlineStr">
        <is>
          <t>7898722574083, 6988188700292</t>
        </is>
      </c>
      <c r="C231" s="150" t="inlineStr">
        <is>
          <t>KQRY60596</t>
        </is>
      </c>
      <c r="D231" s="151" t="n">
        <v>0</v>
      </c>
    </row>
    <row r="232" ht="12.75" customHeight="1" s="185">
      <c r="A232" s="149" t="inlineStr">
        <is>
          <t>MLKIT_MLB1767595706</t>
        </is>
      </c>
      <c r="B232" s="148" t="inlineStr">
        <is>
          <t>748252678904</t>
        </is>
      </c>
      <c r="C232" s="150" t="inlineStr">
        <is>
          <t>SOOD37525</t>
        </is>
      </c>
      <c r="D232" s="151" t="n">
        <v>0</v>
      </c>
    </row>
    <row r="233" ht="12.75" customHeight="1" s="185">
      <c r="A233" s="149" t="inlineStr">
        <is>
          <t>MLB4143187823_184470545666</t>
        </is>
      </c>
      <c r="B233" s="148" t="inlineStr">
        <is>
          <t>7908324702682</t>
        </is>
      </c>
      <c r="C233" s="150" t="inlineStr">
        <is>
          <t>PTFZ86748</t>
        </is>
      </c>
      <c r="D233" s="151" t="n">
        <v>0</v>
      </c>
    </row>
    <row r="234" ht="12.75" customHeight="1" s="185">
      <c r="A234" s="149" t="inlineStr">
        <is>
          <t>p10monoxlrm2m</t>
        </is>
      </c>
      <c r="B234" s="148" t="inlineStr">
        <is>
          <t>7898969395786</t>
        </is>
      </c>
      <c r="C234" s="150" t="inlineStr">
        <is>
          <t>MNZH84671</t>
        </is>
      </c>
      <c r="D234" s="151" t="n">
        <v>0</v>
      </c>
    </row>
    <row r="235" ht="12.75" customHeight="1" s="185">
      <c r="A235" s="149" t="inlineStr">
        <is>
          <t>MLB4206526934</t>
        </is>
      </c>
      <c r="B235" s="148" t="inlineStr">
        <is>
          <t>7898722574526</t>
        </is>
      </c>
      <c r="C235" s="150" t="inlineStr">
        <is>
          <t>WIVH01956</t>
        </is>
      </c>
      <c r="D235" s="151" t="n">
        <v>0</v>
      </c>
    </row>
    <row r="236" ht="12.75" customHeight="1" s="185">
      <c r="A236" s="149" t="inlineStr">
        <is>
          <t>MLB2167545241</t>
        </is>
      </c>
      <c r="B236" s="148" t="inlineStr">
        <is>
          <t>7898969395311</t>
        </is>
      </c>
      <c r="C236" s="150" t="inlineStr">
        <is>
          <t>FJHR80699</t>
        </is>
      </c>
      <c r="D236" s="151" t="n">
        <v>162</v>
      </c>
    </row>
    <row r="237" ht="12.75" customHeight="1" s="185">
      <c r="A237" s="149" t="inlineStr">
        <is>
          <t>MLB3199698476_176602894831</t>
        </is>
      </c>
      <c r="B237" s="148" t="inlineStr">
        <is>
          <t>7898722572591</t>
        </is>
      </c>
      <c r="C237" s="150" t="inlineStr">
        <is>
          <t>TZQK11247</t>
        </is>
      </c>
      <c r="D237" s="151" t="n">
        <v>0</v>
      </c>
    </row>
    <row r="238" ht="12.75" customHeight="1" s="185">
      <c r="A238" s="149" t="inlineStr"/>
      <c r="B238" s="148" t="inlineStr">
        <is>
          <t>7898757180563, 7898757180556</t>
        </is>
      </c>
      <c r="C238" s="150" t="inlineStr">
        <is>
          <t>UGAU77944</t>
        </is>
      </c>
      <c r="D238" s="151" t="n">
        <v>0</v>
      </c>
    </row>
    <row r="239" ht="12.75" customHeight="1" s="185">
      <c r="A239" s="149" t="inlineStr">
        <is>
          <t>MLB3338730001</t>
        </is>
      </c>
      <c r="B239" s="148" t="inlineStr">
        <is>
          <t>7898722572874</t>
        </is>
      </c>
      <c r="C239" s="150" t="inlineStr">
        <is>
          <t>FDDB37368</t>
        </is>
      </c>
      <c r="D239" s="151" t="n">
        <v>3</v>
      </c>
    </row>
    <row r="240" ht="12.75" customHeight="1" s="185">
      <c r="A240" s="149" t="inlineStr">
        <is>
          <t>MLB3658490106</t>
        </is>
      </c>
      <c r="B240" s="148" t="inlineStr">
        <is>
          <t>7898722573581</t>
        </is>
      </c>
      <c r="C240" s="150" t="inlineStr">
        <is>
          <t>XKYG37277</t>
        </is>
      </c>
      <c r="D240" s="151" t="n">
        <v>30</v>
      </c>
    </row>
    <row r="241" ht="12.75" customHeight="1" s="185">
      <c r="A241" s="149" t="inlineStr">
        <is>
          <t>MLB2115063020</t>
        </is>
      </c>
      <c r="B241" s="148" t="inlineStr">
        <is>
          <t>610395424826</t>
        </is>
      </c>
      <c r="C241" s="150" t="inlineStr">
        <is>
          <t>GCYF50984</t>
        </is>
      </c>
      <c r="D241" s="151" t="n">
        <v>0</v>
      </c>
    </row>
    <row r="242" ht="12.75" customHeight="1" s="185">
      <c r="A242" s="149" t="inlineStr">
        <is>
          <t>MLB3325582481</t>
        </is>
      </c>
      <c r="B242" s="148" t="inlineStr">
        <is>
          <t>7898722573192, 7898722573550</t>
        </is>
      </c>
      <c r="C242" s="150" t="inlineStr">
        <is>
          <t>FGYN37347</t>
        </is>
      </c>
      <c r="D242" s="151" t="n">
        <v>134</v>
      </c>
    </row>
    <row r="243" ht="12.75" customHeight="1" s="185">
      <c r="A243" s="149" t="inlineStr">
        <is>
          <t>MLB2910309402</t>
        </is>
      </c>
      <c r="B243" s="148" t="inlineStr">
        <is>
          <t>7898722572119</t>
        </is>
      </c>
      <c r="C243" s="150" t="inlineStr">
        <is>
          <t>MKYV52970</t>
        </is>
      </c>
      <c r="D243" s="151" t="n">
        <v>0</v>
      </c>
    </row>
    <row r="244" ht="12.75" customHeight="1" s="185">
      <c r="A244" s="149" t="inlineStr">
        <is>
          <t>MLB3969420725_186862788023</t>
        </is>
      </c>
      <c r="B244" s="148" t="inlineStr">
        <is>
          <t>7898757180402</t>
        </is>
      </c>
      <c r="C244" s="150" t="inlineStr">
        <is>
          <t>LAYL81260</t>
        </is>
      </c>
      <c r="D244" s="151" t="n">
        <v>0</v>
      </c>
    </row>
    <row r="245" ht="12.75" customHeight="1" s="185">
      <c r="A245" s="149" t="inlineStr">
        <is>
          <t>MLB3326657503</t>
        </is>
      </c>
      <c r="B245" s="148" t="inlineStr">
        <is>
          <t>7898722573628</t>
        </is>
      </c>
      <c r="C245" s="150" t="inlineStr">
        <is>
          <t>VUDY36675</t>
        </is>
      </c>
      <c r="D245" s="151" t="n">
        <v>82</v>
      </c>
    </row>
    <row r="246" ht="12.75" customHeight="1" s="185">
      <c r="A246" s="149" t="inlineStr">
        <is>
          <t>MLB5055026682</t>
        </is>
      </c>
      <c r="B246" s="148" t="inlineStr">
        <is>
          <t>7908125208888</t>
        </is>
      </c>
      <c r="C246" s="150" t="inlineStr">
        <is>
          <t>UZYH04214</t>
        </is>
      </c>
      <c r="D246" s="151" t="n">
        <v>0</v>
      </c>
    </row>
    <row r="247" ht="12.75" customHeight="1" s="185">
      <c r="A247" s="149" t="inlineStr">
        <is>
          <t>MLKIT_MLB3335423041</t>
        </is>
      </c>
      <c r="B247" s="148" t="inlineStr">
        <is>
          <t>7898722573635</t>
        </is>
      </c>
      <c r="C247" s="150" t="inlineStr">
        <is>
          <t>RBKF52530</t>
        </is>
      </c>
      <c r="D247" s="151" t="n">
        <v>0</v>
      </c>
    </row>
    <row r="248" ht="12.75" customHeight="1" s="185">
      <c r="A248" s="149" t="inlineStr">
        <is>
          <t>MLB2180946241</t>
        </is>
      </c>
      <c r="B248" s="148" t="inlineStr">
        <is>
          <t>7898969395397</t>
        </is>
      </c>
      <c r="C248" s="150" t="inlineStr">
        <is>
          <t>YIWE80862</t>
        </is>
      </c>
      <c r="D248" s="151" t="n">
        <v>75</v>
      </c>
    </row>
    <row r="249" ht="12.75" customHeight="1" s="185">
      <c r="A249" s="149" t="inlineStr">
        <is>
          <t>MLB4310180942_181144634229</t>
        </is>
      </c>
      <c r="B249" s="148" t="inlineStr">
        <is>
          <t>7898722574564</t>
        </is>
      </c>
      <c r="C249" s="150" t="inlineStr">
        <is>
          <t>MQEW67696</t>
        </is>
      </c>
      <c r="D249" s="151" t="n">
        <v>0</v>
      </c>
    </row>
    <row r="250" ht="12.75" customHeight="1" s="185">
      <c r="A250" s="149" t="inlineStr">
        <is>
          <t>MLB1902512105</t>
        </is>
      </c>
      <c r="B250" s="148" t="inlineStr">
        <is>
          <t>7898722570689</t>
        </is>
      </c>
      <c r="C250" s="150" t="inlineStr">
        <is>
          <t>MOKP51381</t>
        </is>
      </c>
      <c r="D250" s="151" t="n">
        <v>30</v>
      </c>
    </row>
    <row r="251" ht="12.75" customHeight="1" s="185">
      <c r="A251" s="149" t="inlineStr">
        <is>
          <t>MLB3798163276_179010092659</t>
        </is>
      </c>
      <c r="B251" s="148" t="inlineStr">
        <is>
          <t>7898722574205</t>
        </is>
      </c>
      <c r="C251" s="150" t="inlineStr">
        <is>
          <t>EGFS88536</t>
        </is>
      </c>
      <c r="D251" s="151" t="n">
        <v>0</v>
      </c>
    </row>
    <row r="252" ht="12.75" customHeight="1" s="185">
      <c r="A252" s="149" t="inlineStr">
        <is>
          <t>MLB3373740871_178992693425</t>
        </is>
      </c>
      <c r="B252" s="148" t="inlineStr">
        <is>
          <t>7898722574120</t>
        </is>
      </c>
      <c r="C252" s="150" t="inlineStr">
        <is>
          <t>JXPR55033</t>
        </is>
      </c>
      <c r="D252" s="151" t="n">
        <v>0</v>
      </c>
    </row>
    <row r="253" ht="12.75" customHeight="1" s="185">
      <c r="A253" s="149" t="inlineStr">
        <is>
          <t>MLB4939699014_183882286033</t>
        </is>
      </c>
      <c r="B253" s="148" t="inlineStr">
        <is>
          <t>7898722574724</t>
        </is>
      </c>
      <c r="C253" s="150" t="inlineStr">
        <is>
          <t>HRME91331</t>
        </is>
      </c>
      <c r="D253" s="151" t="n">
        <v>64</v>
      </c>
    </row>
    <row r="254" ht="12.75" customHeight="1" s="185">
      <c r="A254" s="149" t="inlineStr">
        <is>
          <t>MLB2166323728</t>
        </is>
      </c>
      <c r="B254" s="148" t="inlineStr">
        <is>
          <t>7898969395205</t>
        </is>
      </c>
      <c r="C254" s="150" t="inlineStr">
        <is>
          <t>CIRQ91924</t>
        </is>
      </c>
      <c r="D254" s="151" t="n">
        <v>1</v>
      </c>
    </row>
    <row r="255" ht="12.75" customHeight="1" s="185">
      <c r="A255" s="149" t="inlineStr">
        <is>
          <t>MLB5281588302</t>
        </is>
      </c>
      <c r="B255" s="148" t="inlineStr">
        <is>
          <t>7898722575400</t>
        </is>
      </c>
      <c r="C255" s="150" t="inlineStr">
        <is>
          <t>SGRF81583</t>
        </is>
      </c>
      <c r="D255" s="151" t="n">
        <v>86</v>
      </c>
    </row>
    <row r="256" ht="12.75" customHeight="1" s="185">
      <c r="A256" s="149" t="inlineStr">
        <is>
          <t>MLB3518568739_180761520283</t>
        </is>
      </c>
      <c r="B256" s="148" t="inlineStr">
        <is>
          <t>7898722573338</t>
        </is>
      </c>
      <c r="C256" s="150" t="inlineStr">
        <is>
          <t>KMKB95665</t>
        </is>
      </c>
      <c r="D256" s="151" t="n">
        <v>0</v>
      </c>
    </row>
    <row r="257" ht="12.75" customHeight="1" s="185">
      <c r="A257" s="149" t="inlineStr">
        <is>
          <t>MLB3199678864_176597983338</t>
        </is>
      </c>
      <c r="B257" s="148" t="inlineStr">
        <is>
          <t>7898722572515</t>
        </is>
      </c>
      <c r="C257" s="150" t="inlineStr">
        <is>
          <t>NWDU11769</t>
        </is>
      </c>
      <c r="D257" s="151" t="n">
        <v>14</v>
      </c>
    </row>
    <row r="258" ht="12.75" customHeight="1" s="185">
      <c r="A258" s="149" t="inlineStr">
        <is>
          <t>MLB4046414882_179927473263</t>
        </is>
      </c>
      <c r="B258" s="148" t="inlineStr">
        <is>
          <t>7898722574410</t>
        </is>
      </c>
      <c r="C258" s="150" t="inlineStr">
        <is>
          <t>VEZJ79770</t>
        </is>
      </c>
      <c r="D258" s="151" t="n">
        <v>0</v>
      </c>
    </row>
    <row r="259" ht="12.75" customHeight="1" s="185">
      <c r="A259" s="149" t="inlineStr">
        <is>
          <t>MLB3798163276_179010092661</t>
        </is>
      </c>
      <c r="B259" s="148" t="inlineStr">
        <is>
          <t>7898722574212</t>
        </is>
      </c>
      <c r="C259" s="150" t="inlineStr">
        <is>
          <t>OZAK89483</t>
        </is>
      </c>
      <c r="D259" s="151" t="n">
        <v>0</v>
      </c>
    </row>
    <row r="260" ht="12.75" customHeight="1" s="185">
      <c r="A260" s="149" t="inlineStr">
        <is>
          <t>85378100136</t>
        </is>
      </c>
      <c r="B260" s="148" t="inlineStr">
        <is>
          <t>7898722574489</t>
        </is>
      </c>
      <c r="C260" s="150" t="inlineStr">
        <is>
          <t>ZMJU92725</t>
        </is>
      </c>
      <c r="D260" s="151" t="n">
        <v>43</v>
      </c>
    </row>
    <row r="261" ht="12.75" customHeight="1" s="185">
      <c r="A261" s="149" t="inlineStr">
        <is>
          <t>P10MachoXLR05</t>
        </is>
      </c>
      <c r="B261" s="148" t="inlineStr">
        <is>
          <t>7898969395755</t>
        </is>
      </c>
      <c r="C261" s="150" t="inlineStr">
        <is>
          <t>JASN84415</t>
        </is>
      </c>
      <c r="D261" s="151" t="n">
        <v>3</v>
      </c>
    </row>
    <row r="262" ht="12.75" customHeight="1" s="185">
      <c r="A262" s="149" t="inlineStr">
        <is>
          <t>89450183660</t>
        </is>
      </c>
      <c r="B262" s="148" t="inlineStr">
        <is>
          <t>0779324864079, 7898969395021</t>
        </is>
      </c>
      <c r="C262" s="150" t="inlineStr">
        <is>
          <t>AVOX28470</t>
        </is>
      </c>
      <c r="D262" s="151" t="n">
        <v>0</v>
      </c>
    </row>
    <row r="263" ht="12.75" customHeight="1" s="185">
      <c r="A263" s="149" t="inlineStr">
        <is>
          <t>MLB3325494701</t>
        </is>
      </c>
      <c r="B263" s="148" t="inlineStr">
        <is>
          <t>7898722573475</t>
        </is>
      </c>
      <c r="C263" s="150" t="inlineStr">
        <is>
          <t>RBKF38113</t>
        </is>
      </c>
      <c r="D263" s="151" t="n">
        <v>0</v>
      </c>
    </row>
    <row r="264" ht="12.75" customHeight="1" s="185">
      <c r="A264" s="149" t="inlineStr">
        <is>
          <t>MLB3852081266</t>
        </is>
      </c>
      <c r="B264" s="148" t="inlineStr">
        <is>
          <t>7898722574342</t>
        </is>
      </c>
      <c r="C264" s="150" t="inlineStr">
        <is>
          <t>EPDC59879</t>
        </is>
      </c>
      <c r="D264" s="151" t="n">
        <v>0</v>
      </c>
    </row>
    <row r="265" ht="12.75" customHeight="1" s="185">
      <c r="A265" s="149" t="inlineStr">
        <is>
          <t>MLB3962347655</t>
        </is>
      </c>
      <c r="B265" s="148" t="inlineStr">
        <is>
          <t>7898722575349</t>
        </is>
      </c>
      <c r="C265" s="150" t="inlineStr">
        <is>
          <t>EJNA77097</t>
        </is>
      </c>
      <c r="D265" s="151" t="n">
        <v>0</v>
      </c>
    </row>
    <row r="266" ht="12.75" customHeight="1" s="185">
      <c r="A266" s="149" t="inlineStr">
        <is>
          <t>MLB3478050161</t>
        </is>
      </c>
      <c r="B266" s="148" t="inlineStr">
        <is>
          <t>7898722573055</t>
        </is>
      </c>
      <c r="C266" s="150" t="inlineStr">
        <is>
          <t>SQQL85419</t>
        </is>
      </c>
      <c r="D266" s="151" t="n">
        <v>0</v>
      </c>
    </row>
    <row r="267" ht="12.75" customHeight="1" s="185">
      <c r="A267" s="149" t="inlineStr">
        <is>
          <t>MLB3900394988_187878953705</t>
        </is>
      </c>
      <c r="B267" s="148" t="inlineStr">
        <is>
          <t>7898722571358</t>
        </is>
      </c>
      <c r="C267" s="150" t="inlineStr">
        <is>
          <t>QQOR43516</t>
        </is>
      </c>
      <c r="D267" s="151" t="n">
        <v>0</v>
      </c>
    </row>
    <row r="268" ht="12.75" customHeight="1" s="185">
      <c r="A268" s="149" t="inlineStr">
        <is>
          <t>MLB5120834652</t>
        </is>
      </c>
      <c r="B268" s="148" t="inlineStr">
        <is>
          <t>7908125204552</t>
        </is>
      </c>
      <c r="C268" s="150" t="inlineStr">
        <is>
          <t>HAQM22276</t>
        </is>
      </c>
      <c r="D268" s="151" t="n">
        <v>9</v>
      </c>
    </row>
    <row r="269" ht="12.75" customHeight="1" s="185">
      <c r="A269" s="149" t="inlineStr">
        <is>
          <t>MLB3340939675</t>
        </is>
      </c>
      <c r="B269" s="148" t="inlineStr">
        <is>
          <t>7898722573970</t>
        </is>
      </c>
      <c r="C269" s="150" t="inlineStr">
        <is>
          <t>GDYV37436</t>
        </is>
      </c>
      <c r="D269" s="151" t="n">
        <v>98</v>
      </c>
    </row>
    <row r="270" ht="12.75" customHeight="1" s="185">
      <c r="A270" s="149" t="inlineStr">
        <is>
          <t>MLB3233260755</t>
        </is>
      </c>
      <c r="B270" s="148" t="inlineStr">
        <is>
          <t>7898722572928</t>
        </is>
      </c>
      <c r="C270" s="150" t="inlineStr">
        <is>
          <t>AIDZ07972</t>
        </is>
      </c>
      <c r="D270" s="151" t="n">
        <v>97</v>
      </c>
    </row>
    <row r="271" ht="12.75" customHeight="1" s="185">
      <c r="A271" s="149" t="inlineStr">
        <is>
          <t>MLB3795630137</t>
        </is>
      </c>
      <c r="B271" s="148" t="inlineStr">
        <is>
          <t>7897724413031</t>
        </is>
      </c>
      <c r="C271" s="150" t="inlineStr">
        <is>
          <t>QXZX82018</t>
        </is>
      </c>
      <c r="D271" s="151" t="n">
        <v>0</v>
      </c>
    </row>
    <row r="272" ht="12.75" customHeight="1" s="185">
      <c r="A272" s="149" t="inlineStr">
        <is>
          <t>MLKIT_MLB3688936028</t>
        </is>
      </c>
      <c r="B272" s="148" t="inlineStr">
        <is>
          <t>7898722572720</t>
        </is>
      </c>
      <c r="C272" s="150" t="inlineStr">
        <is>
          <t>WASY98148</t>
        </is>
      </c>
      <c r="D272" s="151" t="n">
        <v>0</v>
      </c>
    </row>
    <row r="273" ht="12.75" customHeight="1" s="185">
      <c r="A273" s="149" t="inlineStr">
        <is>
          <t>MLB3223101511</t>
        </is>
      </c>
      <c r="B273" s="148" t="inlineStr">
        <is>
          <t>7898722572782, 7898722572843</t>
        </is>
      </c>
      <c r="C273" s="150" t="inlineStr">
        <is>
          <t>HMWS86674</t>
        </is>
      </c>
      <c r="D273" s="151" t="n">
        <v>10</v>
      </c>
    </row>
    <row r="274" ht="12.75" customHeight="1" s="185">
      <c r="A274" s="149" t="inlineStr">
        <is>
          <t>173564862379</t>
        </is>
      </c>
      <c r="B274" s="148" t="inlineStr">
        <is>
          <t>0730709034982</t>
        </is>
      </c>
      <c r="C274" s="150" t="inlineStr">
        <is>
          <t>DGHU29176</t>
        </is>
      </c>
      <c r="D274" s="151" t="n">
        <v>0</v>
      </c>
    </row>
    <row r="275" ht="12.75" customHeight="1" s="185">
      <c r="A275" s="149" t="inlineStr">
        <is>
          <t>MLB5039276462_184647234007</t>
        </is>
      </c>
      <c r="B275" s="148" t="inlineStr">
        <is>
          <t>7898722574779</t>
        </is>
      </c>
      <c r="C275" s="150" t="inlineStr">
        <is>
          <t>KLER95581</t>
        </is>
      </c>
      <c r="D275" s="151" t="n">
        <v>0</v>
      </c>
    </row>
    <row r="276" ht="12.75" customHeight="1" s="185">
      <c r="A276" s="149" t="inlineStr">
        <is>
          <t>MLB3233286317</t>
        </is>
      </c>
      <c r="B276" s="148" t="inlineStr">
        <is>
          <t>7898722572935</t>
        </is>
      </c>
      <c r="C276" s="150" t="inlineStr">
        <is>
          <t>WLTP89483</t>
        </is>
      </c>
      <c r="D276" s="151" t="n">
        <v>15</v>
      </c>
    </row>
    <row r="277" ht="12.75" customHeight="1" s="185">
      <c r="A277" s="149" t="inlineStr">
        <is>
          <t>MLB2167550443</t>
        </is>
      </c>
      <c r="B277" s="148" t="inlineStr">
        <is>
          <t>7898969395267</t>
        </is>
      </c>
      <c r="C277" s="150" t="inlineStr">
        <is>
          <t>GDEQ79864</t>
        </is>
      </c>
      <c r="D277" s="151" t="n">
        <v>22</v>
      </c>
    </row>
    <row r="278" ht="12.75" customHeight="1" s="185">
      <c r="A278" s="149" t="inlineStr">
        <is>
          <t>MLB4979132154</t>
        </is>
      </c>
      <c r="B278" s="148" t="inlineStr">
        <is>
          <t>7908125208765</t>
        </is>
      </c>
      <c r="C278" s="150" t="inlineStr">
        <is>
          <t>RUWE88897</t>
        </is>
      </c>
      <c r="D278" s="151" t="n">
        <v>0</v>
      </c>
    </row>
    <row r="279" ht="12.75" customHeight="1" s="185">
      <c r="A279" s="149" t="inlineStr">
        <is>
          <t>MLB3199698476_176602894830</t>
        </is>
      </c>
      <c r="B279" s="148" t="inlineStr">
        <is>
          <t>7898722572584</t>
        </is>
      </c>
      <c r="C279" s="150" t="inlineStr">
        <is>
          <t>GLPU91589</t>
        </is>
      </c>
      <c r="D279" s="151" t="n">
        <v>0</v>
      </c>
    </row>
    <row r="280" ht="12.75" customHeight="1" s="185">
      <c r="A280" s="149" t="inlineStr"/>
      <c r="B280" s="148" t="inlineStr">
        <is>
          <t>7898722574335</t>
        </is>
      </c>
      <c r="C280" s="150" t="inlineStr">
        <is>
          <t>DREG91878</t>
        </is>
      </c>
      <c r="D280" s="151" t="n">
        <v>0</v>
      </c>
    </row>
    <row r="281" ht="12.75" customHeight="1" s="185">
      <c r="A281" s="149" t="inlineStr">
        <is>
          <t>MLB3837423914</t>
        </is>
      </c>
      <c r="B281" s="148" t="inlineStr">
        <is>
          <t>7898722574304</t>
        </is>
      </c>
      <c r="C281" s="150" t="inlineStr">
        <is>
          <t>VXQW60239</t>
        </is>
      </c>
      <c r="D281" s="151" t="n">
        <v>1</v>
      </c>
    </row>
    <row r="282" ht="12.75" customHeight="1" s="185">
      <c r="A282" s="149" t="inlineStr">
        <is>
          <t>MLB3798163276_179010092653</t>
        </is>
      </c>
      <c r="B282" s="148" t="inlineStr">
        <is>
          <t>7898722574175</t>
        </is>
      </c>
      <c r="C282" s="150" t="inlineStr">
        <is>
          <t>ORVL53472</t>
        </is>
      </c>
      <c r="D282" s="151" t="n">
        <v>0</v>
      </c>
    </row>
    <row r="283" ht="12.75" customHeight="1" s="185">
      <c r="A283" s="149" t="inlineStr">
        <is>
          <t>MLB3798152996_179010027831</t>
        </is>
      </c>
      <c r="B283" s="148" t="inlineStr">
        <is>
          <t>7898722574250</t>
        </is>
      </c>
      <c r="C283" s="150" t="inlineStr">
        <is>
          <t>SZUI54755</t>
        </is>
      </c>
      <c r="D283" s="151" t="n">
        <v>13</v>
      </c>
    </row>
    <row r="284" ht="12.75" customHeight="1" s="185">
      <c r="A284" s="149" t="inlineStr">
        <is>
          <t>MLB3798152996_179010027835</t>
        </is>
      </c>
      <c r="B284" s="148" t="inlineStr">
        <is>
          <t>7898722574274</t>
        </is>
      </c>
      <c r="C284" s="150" t="inlineStr">
        <is>
          <t>WODX91591</t>
        </is>
      </c>
      <c r="D284" s="151" t="n">
        <v>0</v>
      </c>
    </row>
    <row r="285" ht="12.75" customHeight="1" s="185">
      <c r="A285" s="149" t="inlineStr"/>
      <c r="B285" s="148" t="inlineStr">
        <is>
          <t>7898605603619</t>
        </is>
      </c>
      <c r="C285" s="150" t="inlineStr">
        <is>
          <t>CMYR34860</t>
        </is>
      </c>
      <c r="D285" s="151" t="n">
        <v>0</v>
      </c>
    </row>
    <row r="286" ht="12.75" customHeight="1" s="185">
      <c r="A286" s="149" t="inlineStr">
        <is>
          <t>MLB3252877377</t>
        </is>
      </c>
      <c r="B286" s="148" t="inlineStr">
        <is>
          <t>7898722573451</t>
        </is>
      </c>
      <c r="C286" s="150" t="inlineStr">
        <is>
          <t>XZWK14341</t>
        </is>
      </c>
      <c r="D286" s="151" t="n">
        <v>52</v>
      </c>
    </row>
    <row r="287" ht="12.75" customHeight="1" s="185">
      <c r="A287" s="149" t="inlineStr">
        <is>
          <t>MLB2957441951_175789809056</t>
        </is>
      </c>
      <c r="B287" s="148" t="inlineStr">
        <is>
          <t>7898722571990</t>
        </is>
      </c>
      <c r="C287" s="150" t="inlineStr">
        <is>
          <t>XROD55827</t>
        </is>
      </c>
      <c r="D287" s="151" t="n">
        <v>0</v>
      </c>
    </row>
    <row r="288" ht="12.75" customHeight="1" s="185">
      <c r="A288" s="149" t="inlineStr">
        <is>
          <t>MLKIT_MLB3341866185</t>
        </is>
      </c>
      <c r="B288" s="148" t="inlineStr">
        <is>
          <t>7898722573574</t>
        </is>
      </c>
      <c r="C288" s="150" t="inlineStr">
        <is>
          <t>HUYD57751</t>
        </is>
      </c>
      <c r="D288" s="151" t="n">
        <v>0</v>
      </c>
    </row>
    <row r="289" ht="12.75" customHeight="1" s="185">
      <c r="A289" s="149" t="inlineStr">
        <is>
          <t>MLB3233498106</t>
        </is>
      </c>
      <c r="B289" s="148" t="inlineStr">
        <is>
          <t>7898722572980</t>
        </is>
      </c>
      <c r="C289" s="150" t="inlineStr">
        <is>
          <t>RWWO90330</t>
        </is>
      </c>
      <c r="D289" s="151" t="n">
        <v>0</v>
      </c>
    </row>
    <row r="290" ht="12.75" customHeight="1" s="185">
      <c r="A290" s="149" t="inlineStr">
        <is>
          <t>MLB3326648899</t>
        </is>
      </c>
      <c r="B290" s="148" t="inlineStr">
        <is>
          <t>7898722573642</t>
        </is>
      </c>
      <c r="C290" s="150" t="inlineStr">
        <is>
          <t>MWTP58893</t>
        </is>
      </c>
      <c r="D290" s="151" t="n">
        <v>29</v>
      </c>
    </row>
    <row r="291" ht="12.75" customHeight="1" s="185">
      <c r="A291" s="149" t="inlineStr">
        <is>
          <t>MLB3518568739_180761520285</t>
        </is>
      </c>
      <c r="B291" s="148" t="inlineStr">
        <is>
          <t>7898722573321</t>
        </is>
      </c>
      <c r="C291" s="150" t="inlineStr">
        <is>
          <t>FJEJ93712</t>
        </is>
      </c>
      <c r="D291" s="151" t="n">
        <v>18</v>
      </c>
    </row>
    <row r="292" ht="12.75" customHeight="1" s="185">
      <c r="A292" s="149" t="inlineStr">
        <is>
          <t>MLB2180943922</t>
        </is>
      </c>
      <c r="B292" s="148" t="inlineStr">
        <is>
          <t>7898969395380</t>
        </is>
      </c>
      <c r="C292" s="150" t="inlineStr">
        <is>
          <t>LYCS89567</t>
        </is>
      </c>
      <c r="D292" s="151" t="n">
        <v>125</v>
      </c>
    </row>
    <row r="293" ht="12.75" customHeight="1" s="185">
      <c r="A293" s="149" t="inlineStr">
        <is>
          <t>MLB3373740871_178992693421</t>
        </is>
      </c>
      <c r="B293" s="148" t="inlineStr">
        <is>
          <t>7898722574106</t>
        </is>
      </c>
      <c r="C293" s="150" t="inlineStr">
        <is>
          <t>WWQM54343</t>
        </is>
      </c>
      <c r="D293" s="151" t="n">
        <v>4</v>
      </c>
    </row>
    <row r="294" ht="12.75" customHeight="1" s="185">
      <c r="A294" s="149" t="inlineStr">
        <is>
          <t>173772343048</t>
        </is>
      </c>
      <c r="B294" s="148" t="inlineStr">
        <is>
          <t>7898722574762</t>
        </is>
      </c>
      <c r="C294" s="150" t="inlineStr">
        <is>
          <t>GNUK29124</t>
        </is>
      </c>
      <c r="D294" s="151" t="n">
        <v>0</v>
      </c>
    </row>
    <row r="295" ht="12.75" customHeight="1" s="185">
      <c r="A295" s="149" t="inlineStr">
        <is>
          <t>MLB1992696203</t>
        </is>
      </c>
      <c r="B295" s="148" t="inlineStr">
        <is>
          <t>7898969395007</t>
        </is>
      </c>
      <c r="C295" s="150" t="inlineStr">
        <is>
          <t>OOWC31950</t>
        </is>
      </c>
      <c r="D295" s="151" t="n">
        <v>0</v>
      </c>
    </row>
    <row r="296" ht="12.75" customHeight="1" s="185">
      <c r="A296" s="149" t="inlineStr">
        <is>
          <t>MLB3750018161_180776839240</t>
        </is>
      </c>
      <c r="B296" s="148" t="inlineStr">
        <is>
          <t>7898722575028</t>
        </is>
      </c>
      <c r="C296" s="150" t="inlineStr">
        <is>
          <t>PRAS70607</t>
        </is>
      </c>
      <c r="D296" s="151" t="n">
        <v>0</v>
      </c>
    </row>
    <row r="297" ht="12.75" customHeight="1" s="185">
      <c r="A297" s="149" t="inlineStr">
        <is>
          <t>MLB3758125900_178832914783</t>
        </is>
      </c>
      <c r="B297" s="148" t="inlineStr">
        <is>
          <t>7898722574090</t>
        </is>
      </c>
      <c r="C297" s="150" t="inlineStr">
        <is>
          <t>VLMH59977</t>
        </is>
      </c>
      <c r="D297" s="151" t="n">
        <v>0</v>
      </c>
    </row>
    <row r="298" ht="12.75" customHeight="1" s="185">
      <c r="A298" s="149" t="inlineStr">
        <is>
          <t>MLB3607295319</t>
        </is>
      </c>
      <c r="B298" s="148" t="inlineStr">
        <is>
          <t>7898722570320</t>
        </is>
      </c>
      <c r="C298" s="150" t="inlineStr">
        <is>
          <t>QYYQ23964</t>
        </is>
      </c>
      <c r="D298" s="151" t="n">
        <v>0</v>
      </c>
    </row>
    <row r="299" ht="12.75" customHeight="1" s="185">
      <c r="A299" s="149" t="inlineStr">
        <is>
          <t>MLB4736484768</t>
        </is>
      </c>
      <c r="B299" s="148" t="inlineStr">
        <is>
          <t>7898722574892</t>
        </is>
      </c>
      <c r="C299" s="150" t="inlineStr">
        <is>
          <t>ZRJK61524</t>
        </is>
      </c>
      <c r="D299" s="151" t="n">
        <v>27</v>
      </c>
    </row>
    <row r="300" ht="12.75" customHeight="1" s="185">
      <c r="A300" s="149" t="inlineStr">
        <is>
          <t>MLB3962476197</t>
        </is>
      </c>
      <c r="B300" s="148" t="inlineStr">
        <is>
          <t>7898722575356</t>
        </is>
      </c>
      <c r="C300" s="150" t="inlineStr">
        <is>
          <t>GQRO75375</t>
        </is>
      </c>
      <c r="D300" s="151" t="n">
        <v>31</v>
      </c>
    </row>
    <row r="301" ht="12.75" customHeight="1" s="185">
      <c r="A301" s="149" t="inlineStr"/>
      <c r="B301" s="148" t="inlineStr">
        <is>
          <t>7898775290084</t>
        </is>
      </c>
      <c r="C301" s="150" t="inlineStr">
        <is>
          <t>TZFH77107</t>
        </is>
      </c>
      <c r="D301" s="151" t="n">
        <v>4</v>
      </c>
    </row>
    <row r="302" ht="12.75" customHeight="1" s="185">
      <c r="A302" s="149" t="inlineStr">
        <is>
          <t>MLKIT_MLB3315785359</t>
        </is>
      </c>
      <c r="B302" s="148" t="inlineStr">
        <is>
          <t>7898722574328</t>
        </is>
      </c>
      <c r="C302" s="150" t="inlineStr">
        <is>
          <t>QXCQ72618</t>
        </is>
      </c>
      <c r="D302" s="151" t="n">
        <v>0</v>
      </c>
    </row>
    <row r="303" ht="12.75" customHeight="1" s="185">
      <c r="A303" s="149" t="inlineStr">
        <is>
          <t>MLB3758060928_178831893223</t>
        </is>
      </c>
      <c r="B303" s="148" t="inlineStr">
        <is>
          <t>7898722574069</t>
        </is>
      </c>
      <c r="C303" s="150" t="inlineStr">
        <is>
          <t>DCOG60315</t>
        </is>
      </c>
      <c r="D303" s="151" t="n">
        <v>0</v>
      </c>
    </row>
    <row r="304" ht="12.75" customHeight="1" s="185">
      <c r="A304" s="149" t="inlineStr">
        <is>
          <t>MLKIT_MLB3817397321</t>
        </is>
      </c>
      <c r="B304" s="148" t="inlineStr">
        <is>
          <t>7898722573178</t>
        </is>
      </c>
      <c r="C304" s="150" t="inlineStr">
        <is>
          <t>BKRX92681</t>
        </is>
      </c>
      <c r="D304" s="151" t="n">
        <v>0</v>
      </c>
    </row>
    <row r="305" ht="12.75" customHeight="1" s="185">
      <c r="A305" s="149" t="inlineStr">
        <is>
          <t>MLB3447487221_179925992845</t>
        </is>
      </c>
      <c r="B305" s="148" t="inlineStr">
        <is>
          <t>7898722574380</t>
        </is>
      </c>
      <c r="C305" s="150" t="inlineStr">
        <is>
          <t>PFRK79466</t>
        </is>
      </c>
      <c r="D305" s="151" t="n">
        <v>0</v>
      </c>
    </row>
    <row r="306" ht="12.75" customHeight="1" s="185">
      <c r="A306" s="149" t="inlineStr">
        <is>
          <t>MLB2167564507</t>
        </is>
      </c>
      <c r="B306" s="148" t="inlineStr">
        <is>
          <t>7898775290114</t>
        </is>
      </c>
      <c r="C306" s="150" t="inlineStr">
        <is>
          <t>LLZA79432</t>
        </is>
      </c>
      <c r="D306" s="151" t="n">
        <v>27</v>
      </c>
    </row>
    <row r="307" ht="12.75" customHeight="1" s="185">
      <c r="A307" s="149" t="inlineStr">
        <is>
          <t>MLB2910264444</t>
        </is>
      </c>
      <c r="B307" s="148" t="inlineStr">
        <is>
          <t>7898722572102</t>
        </is>
      </c>
      <c r="C307" s="150" t="inlineStr">
        <is>
          <t>TJUH52700</t>
        </is>
      </c>
      <c r="D307" s="151" t="n">
        <v>0</v>
      </c>
    </row>
    <row r="308" ht="12.75" customHeight="1" s="185">
      <c r="A308" s="149" t="inlineStr">
        <is>
          <t>MLB3222648909</t>
        </is>
      </c>
      <c r="B308" s="148" t="inlineStr">
        <is>
          <t>7898722572737</t>
        </is>
      </c>
      <c r="C308" s="150" t="inlineStr">
        <is>
          <t>WKQI07739</t>
        </is>
      </c>
      <c r="D308" s="151" t="n">
        <v>14</v>
      </c>
    </row>
    <row r="309" ht="12.75" customHeight="1" s="185">
      <c r="A309" s="149" t="inlineStr">
        <is>
          <t>MLB3798163276_179010092657</t>
        </is>
      </c>
      <c r="B309" s="148" t="inlineStr">
        <is>
          <t>7898722574199</t>
        </is>
      </c>
      <c r="C309" s="150" t="inlineStr">
        <is>
          <t>TLVJ54021</t>
        </is>
      </c>
      <c r="D309" s="151" t="n">
        <v>0</v>
      </c>
    </row>
    <row r="310" ht="12.75" customHeight="1" s="185">
      <c r="A310" s="149" t="inlineStr">
        <is>
          <t>MLB3798152996_179010027827</t>
        </is>
      </c>
      <c r="B310" s="148" t="inlineStr">
        <is>
          <t>7898722574236</t>
        </is>
      </c>
      <c r="C310" s="150" t="inlineStr">
        <is>
          <t>OZSN54512</t>
        </is>
      </c>
      <c r="D310" s="151" t="n">
        <v>7</v>
      </c>
    </row>
    <row r="311" ht="12.75" customHeight="1" s="185">
      <c r="A311" s="149" t="inlineStr">
        <is>
          <t>MLB2688799460</t>
        </is>
      </c>
      <c r="B311" s="148" t="inlineStr">
        <is>
          <t>7898722570801</t>
        </is>
      </c>
      <c r="C311" s="150" t="inlineStr">
        <is>
          <t>LXQV09008</t>
        </is>
      </c>
      <c r="D311" s="151" t="n">
        <v>0</v>
      </c>
    </row>
    <row r="312" ht="12.75" customHeight="1" s="185">
      <c r="A312" s="149" t="inlineStr"/>
      <c r="B312" s="148" t="inlineStr">
        <is>
          <t>7898722572874</t>
        </is>
      </c>
      <c r="C312" s="150" t="inlineStr">
        <is>
          <t>KGJR39486</t>
        </is>
      </c>
      <c r="D312" s="151" t="n">
        <v>0</v>
      </c>
    </row>
    <row r="313" ht="12.75" customHeight="1" s="185">
      <c r="A313" s="149" t="inlineStr">
        <is>
          <t>MLB4020324843_183266486588</t>
        </is>
      </c>
      <c r="B313" s="148" t="inlineStr">
        <is>
          <t>7908125212274</t>
        </is>
      </c>
      <c r="C313" s="150" t="inlineStr">
        <is>
          <t>SBVQ13375</t>
        </is>
      </c>
      <c r="D313" s="151" t="n">
        <v>118</v>
      </c>
    </row>
    <row r="314" ht="12.75" customHeight="1" s="185">
      <c r="A314" s="149" t="inlineStr"/>
      <c r="B314" s="148" t="inlineStr">
        <is>
          <t>7898202207043</t>
        </is>
      </c>
      <c r="C314" s="150" t="inlineStr">
        <is>
          <t>WOPV02043</t>
        </is>
      </c>
      <c r="D314" s="151" t="n">
        <v>63</v>
      </c>
    </row>
    <row r="315" ht="12.75" customHeight="1" s="185">
      <c r="A315" s="149" t="inlineStr"/>
      <c r="B315" s="148" t="inlineStr">
        <is>
          <t>7898775290770</t>
        </is>
      </c>
      <c r="C315" s="150" t="inlineStr">
        <is>
          <t>AYZV87609</t>
        </is>
      </c>
      <c r="D315" s="151" t="n">
        <v>28</v>
      </c>
    </row>
    <row r="316" ht="12.75" customHeight="1" s="185">
      <c r="A316" s="149" t="inlineStr">
        <is>
          <t>MLB3199721095_176602793128</t>
        </is>
      </c>
      <c r="B316" s="148" t="inlineStr">
        <is>
          <t>7898722575080</t>
        </is>
      </c>
      <c r="C316" s="150" t="inlineStr">
        <is>
          <t>EVYK04233</t>
        </is>
      </c>
      <c r="D316" s="151" t="n">
        <v>399</v>
      </c>
    </row>
    <row r="317" ht="12.75" customHeight="1" s="185">
      <c r="A317" s="149" t="inlineStr">
        <is>
          <t>MLB2213097690</t>
        </is>
      </c>
      <c r="B317" s="148" t="inlineStr">
        <is>
          <t>748252678904</t>
        </is>
      </c>
      <c r="C317" s="150" t="inlineStr">
        <is>
          <t>INEV86268</t>
        </is>
      </c>
      <c r="D317" s="151" t="n">
        <v>20</v>
      </c>
    </row>
    <row r="318" ht="12.75" customHeight="1" s="185">
      <c r="A318" s="149" t="inlineStr">
        <is>
          <t>MLB3532533200</t>
        </is>
      </c>
      <c r="B318" s="148" t="inlineStr">
        <is>
          <t>7898722573307</t>
        </is>
      </c>
      <c r="C318" s="150" t="inlineStr">
        <is>
          <t>QSKM27099</t>
        </is>
      </c>
      <c r="D318" s="151" t="n">
        <v>37</v>
      </c>
    </row>
    <row r="319" ht="12.75" customHeight="1" s="185">
      <c r="A319" s="149" t="inlineStr">
        <is>
          <t>MLB3272943539</t>
        </is>
      </c>
      <c r="B319" s="148" t="inlineStr">
        <is>
          <t>7898722573123</t>
        </is>
      </c>
      <c r="C319" s="150" t="inlineStr">
        <is>
          <t>XTLK94695</t>
        </is>
      </c>
      <c r="D319" s="151" t="n">
        <v>52</v>
      </c>
    </row>
    <row r="320" ht="12.75" customHeight="1" s="185">
      <c r="A320" s="149" t="inlineStr">
        <is>
          <t>MLB3962307631</t>
        </is>
      </c>
      <c r="B320" s="148" t="inlineStr">
        <is>
          <t>7898722575332</t>
        </is>
      </c>
      <c r="C320" s="150" t="inlineStr">
        <is>
          <t>FLJN74981</t>
        </is>
      </c>
      <c r="D320" s="151" t="n">
        <v>0</v>
      </c>
    </row>
    <row r="321" ht="12.75" customHeight="1" s="185">
      <c r="A321" s="149" t="inlineStr">
        <is>
          <t>MLB4359758422_181405109957</t>
        </is>
      </c>
      <c r="B321" s="148" t="inlineStr">
        <is>
          <t>7898722574649</t>
        </is>
      </c>
      <c r="C321" s="150" t="inlineStr">
        <is>
          <t>XHKF22141</t>
        </is>
      </c>
      <c r="D321" s="151" t="n">
        <v>0</v>
      </c>
    </row>
    <row r="322" ht="12.75" customHeight="1" s="185">
      <c r="A322" s="149" t="inlineStr">
        <is>
          <t>MLB1898080605</t>
        </is>
      </c>
      <c r="B322" s="148" t="inlineStr">
        <is>
          <t>7898722572041</t>
        </is>
      </c>
      <c r="C322" s="150" t="inlineStr">
        <is>
          <t>KCPX16944</t>
        </is>
      </c>
      <c r="D322" s="151" t="n">
        <v>8</v>
      </c>
    </row>
    <row r="323" ht="12.75" customHeight="1" s="185">
      <c r="A323" s="149" t="inlineStr">
        <is>
          <t>MLB5414515010_188222660999</t>
        </is>
      </c>
      <c r="B323" s="148" t="inlineStr">
        <is>
          <t>7899646301472</t>
        </is>
      </c>
      <c r="C323" s="150" t="inlineStr">
        <is>
          <t>BAJQ49881</t>
        </is>
      </c>
      <c r="D323" s="151" t="n">
        <v>0</v>
      </c>
    </row>
    <row r="324" ht="12.75" customHeight="1" s="185">
      <c r="A324" s="149" t="inlineStr">
        <is>
          <t>MLB3340015917</t>
        </is>
      </c>
      <c r="B324" s="148" t="inlineStr">
        <is>
          <t>7898722573819</t>
        </is>
      </c>
      <c r="C324" s="150" t="inlineStr">
        <is>
          <t>SYAH73785</t>
        </is>
      </c>
      <c r="D324" s="151" t="n">
        <v>35</v>
      </c>
    </row>
    <row r="325" ht="12.75" customHeight="1" s="185">
      <c r="A325" s="149" t="inlineStr"/>
      <c r="B325" s="148" t="inlineStr">
        <is>
          <t>7898566204191</t>
        </is>
      </c>
      <c r="C325" s="150" t="inlineStr">
        <is>
          <t>CBMK70431</t>
        </is>
      </c>
      <c r="D325" s="151" t="n">
        <v>0</v>
      </c>
    </row>
    <row r="326" ht="12.75" customHeight="1" s="185">
      <c r="A326" s="149" t="inlineStr">
        <is>
          <t>MLB3498928512</t>
        </is>
      </c>
      <c r="B326" s="148" t="inlineStr">
        <is>
          <t>7898722573482</t>
        </is>
      </c>
      <c r="C326" s="150" t="inlineStr">
        <is>
          <t>QHGI46974</t>
        </is>
      </c>
      <c r="D326" s="151" t="n">
        <v>30</v>
      </c>
    </row>
    <row r="327" ht="12.75" customHeight="1" s="185">
      <c r="A327" s="149" t="inlineStr">
        <is>
          <t>MLB1989082222</t>
        </is>
      </c>
      <c r="B327" s="148" t="inlineStr">
        <is>
          <t>7898722572065, 6921023400018</t>
        </is>
      </c>
      <c r="C327" s="150" t="inlineStr">
        <is>
          <t>CCFJ96771</t>
        </is>
      </c>
      <c r="D327" s="151" t="n">
        <v>82</v>
      </c>
    </row>
    <row r="328" ht="12.75" customHeight="1" s="185">
      <c r="A328" s="149" t="inlineStr">
        <is>
          <t>MLB3199679270_176602537875</t>
        </is>
      </c>
      <c r="B328" s="148" t="inlineStr">
        <is>
          <t>7898722572492</t>
        </is>
      </c>
      <c r="C328" s="150" t="inlineStr">
        <is>
          <t>VVTG11912</t>
        </is>
      </c>
      <c r="D328" s="151" t="n">
        <v>0</v>
      </c>
    </row>
    <row r="329" ht="12.75" customHeight="1" s="185">
      <c r="A329" s="149" t="inlineStr">
        <is>
          <t>MLB4582012264</t>
        </is>
      </c>
      <c r="B329" s="148" t="inlineStr">
        <is>
          <t>7898722573611</t>
        </is>
      </c>
      <c r="C329" s="150" t="inlineStr">
        <is>
          <t>TSJN39383</t>
        </is>
      </c>
      <c r="D329" s="151" t="n">
        <v>82</v>
      </c>
    </row>
    <row r="330" ht="12.75" customHeight="1" s="185">
      <c r="A330" s="149" t="inlineStr">
        <is>
          <t>MLB3199698476_176602894828</t>
        </is>
      </c>
      <c r="B330" s="148" t="inlineStr">
        <is>
          <t>7898722572478</t>
        </is>
      </c>
      <c r="C330" s="150" t="inlineStr">
        <is>
          <t>OPFB89496</t>
        </is>
      </c>
      <c r="D330" s="151" t="n">
        <v>0</v>
      </c>
    </row>
    <row r="331" ht="12.75" customHeight="1" s="185">
      <c r="A331" s="149" t="inlineStr">
        <is>
          <t>MLB3645778319</t>
        </is>
      </c>
      <c r="B331" s="148" t="inlineStr">
        <is>
          <t>7898722574298, 7898722570689, 7898969395106</t>
        </is>
      </c>
      <c r="C331" s="150" t="inlineStr">
        <is>
          <t>RJRU75254</t>
        </is>
      </c>
      <c r="D331" s="151" t="n">
        <v>100</v>
      </c>
    </row>
    <row r="332" ht="12.75" customHeight="1" s="185">
      <c r="A332" s="149" t="inlineStr"/>
      <c r="B332" s="148" t="inlineStr">
        <is>
          <t>7898722575417</t>
        </is>
      </c>
      <c r="C332" s="150" t="inlineStr">
        <is>
          <t>HQNA82307</t>
        </is>
      </c>
      <c r="D332" s="151" t="n">
        <v>0</v>
      </c>
    </row>
    <row r="333" ht="12.75" customHeight="1" s="185">
      <c r="A333" s="149" t="inlineStr">
        <is>
          <t>MLB2957318996_175789802624</t>
        </is>
      </c>
      <c r="B333" s="148" t="inlineStr">
        <is>
          <t>7898722571945</t>
        </is>
      </c>
      <c r="C333" s="150" t="inlineStr">
        <is>
          <t>AJUW57330</t>
        </is>
      </c>
      <c r="D333" s="151" t="n">
        <v>0</v>
      </c>
    </row>
    <row r="334" ht="12.75" customHeight="1" s="185">
      <c r="A334" s="149" t="inlineStr">
        <is>
          <t>MLB3972144337</t>
        </is>
      </c>
      <c r="B334" s="148" t="inlineStr">
        <is>
          <t>7898722575417, 7898722575424</t>
        </is>
      </c>
      <c r="C334" s="150" t="inlineStr">
        <is>
          <t>PSQD82463</t>
        </is>
      </c>
      <c r="D334" s="151" t="n">
        <v>20</v>
      </c>
    </row>
    <row r="335" ht="12.75" customHeight="1" s="185">
      <c r="A335" s="149" t="inlineStr"/>
      <c r="B335" s="148" t="inlineStr">
        <is>
          <t>7898775290091</t>
        </is>
      </c>
      <c r="C335" s="150" t="inlineStr">
        <is>
          <t>VFAL83770</t>
        </is>
      </c>
      <c r="D335" s="151" t="n">
        <v>19</v>
      </c>
    </row>
    <row r="336" ht="12.75" customHeight="1" s="185">
      <c r="A336" s="149" t="inlineStr">
        <is>
          <t>MLB5137679466_182018044432</t>
        </is>
      </c>
      <c r="B336" s="148" t="inlineStr">
        <is>
          <t>7898722575011</t>
        </is>
      </c>
      <c r="C336" s="150" t="inlineStr">
        <is>
          <t>RGDY27340</t>
        </is>
      </c>
      <c r="D336" s="151" t="n">
        <v>16</v>
      </c>
    </row>
    <row r="337" ht="12.75" customHeight="1" s="185">
      <c r="A337" s="149" t="inlineStr">
        <is>
          <t>95522255974</t>
        </is>
      </c>
      <c r="B337" s="148" t="inlineStr">
        <is>
          <t>7898722570702</t>
        </is>
      </c>
      <c r="C337" s="150" t="inlineStr">
        <is>
          <t>EPJU17540</t>
        </is>
      </c>
      <c r="D337" s="151" t="n">
        <v>0</v>
      </c>
    </row>
    <row r="338" ht="12.75" customHeight="1" s="185">
      <c r="A338" s="149" t="inlineStr">
        <is>
          <t>CaboP10Stereo1m</t>
        </is>
      </c>
      <c r="B338" s="148" t="inlineStr">
        <is>
          <t>7898969395373</t>
        </is>
      </c>
      <c r="C338" s="150" t="inlineStr">
        <is>
          <t>OJMY86062</t>
        </is>
      </c>
      <c r="D338" s="151" t="n">
        <v>46</v>
      </c>
    </row>
    <row r="339" ht="12.75" customHeight="1" s="185">
      <c r="A339" s="149" t="inlineStr">
        <is>
          <t>MLB3373740871_181857716833</t>
        </is>
      </c>
      <c r="B339" s="148" t="inlineStr">
        <is>
          <t>7898722574670</t>
        </is>
      </c>
      <c r="C339" s="150" t="inlineStr">
        <is>
          <t>ZQJA23964</t>
        </is>
      </c>
      <c r="D339" s="151" t="n">
        <v>0</v>
      </c>
    </row>
    <row r="340" ht="12.75" customHeight="1" s="185">
      <c r="A340" s="149" t="inlineStr">
        <is>
          <t>MLB3229054831</t>
        </is>
      </c>
      <c r="B340" s="148" t="inlineStr">
        <is>
          <t>7898722572829</t>
        </is>
      </c>
      <c r="C340" s="150" t="inlineStr">
        <is>
          <t>EIWT07986</t>
        </is>
      </c>
      <c r="D340" s="151" t="n">
        <v>2</v>
      </c>
    </row>
    <row r="341" ht="12.75" customHeight="1" s="185">
      <c r="A341" s="149" t="inlineStr">
        <is>
          <t>MLB3810939421</t>
        </is>
      </c>
      <c r="B341" s="148" t="inlineStr">
        <is>
          <t>7898722575189</t>
        </is>
      </c>
      <c r="C341" s="150" t="inlineStr">
        <is>
          <t>HVPL09020</t>
        </is>
      </c>
      <c r="D341" s="151" t="n">
        <v>0</v>
      </c>
    </row>
    <row r="342" ht="12.75" customHeight="1" s="185">
      <c r="A342" s="149" t="inlineStr">
        <is>
          <t>MLB3336593417_177876037094</t>
        </is>
      </c>
      <c r="B342" s="148" t="inlineStr">
        <is>
          <t>7898722571440</t>
        </is>
      </c>
      <c r="C342" s="150" t="inlineStr">
        <is>
          <t>XECL75587</t>
        </is>
      </c>
      <c r="D342" s="151" t="n">
        <v>0</v>
      </c>
    </row>
    <row r="343" ht="12.75" customHeight="1" s="185">
      <c r="A343" s="149" t="inlineStr">
        <is>
          <t>MLB5281609950</t>
        </is>
      </c>
      <c r="B343" s="148" t="inlineStr">
        <is>
          <t>7898722575363</t>
        </is>
      </c>
      <c r="C343" s="150" t="inlineStr">
        <is>
          <t>RUPO81857</t>
        </is>
      </c>
      <c r="D343" s="151" t="n">
        <v>30</v>
      </c>
    </row>
    <row r="344" ht="12.75" customHeight="1" s="185">
      <c r="A344" s="149" t="inlineStr">
        <is>
          <t>MLB3222744049</t>
        </is>
      </c>
      <c r="B344" s="148" t="inlineStr">
        <is>
          <t>7898722572690</t>
        </is>
      </c>
      <c r="C344" s="150" t="inlineStr">
        <is>
          <t>NDVE06157</t>
        </is>
      </c>
      <c r="D344" s="151" t="n">
        <v>0</v>
      </c>
    </row>
    <row r="345" ht="12.75" customHeight="1" s="185">
      <c r="A345" s="149" t="inlineStr">
        <is>
          <t>MLB3900394988_179439214893</t>
        </is>
      </c>
      <c r="B345" s="148" t="inlineStr">
        <is>
          <t>7898722571204, 6988188700292</t>
        </is>
      </c>
      <c r="C345" s="150" t="inlineStr">
        <is>
          <t>PMWR69836</t>
        </is>
      </c>
      <c r="D345" s="151" t="n">
        <v>0</v>
      </c>
    </row>
    <row r="346" ht="12.75" customHeight="1" s="185">
      <c r="A346" s="149" t="inlineStr">
        <is>
          <t>MLB3394007835</t>
        </is>
      </c>
      <c r="B346" s="148" t="inlineStr">
        <is>
          <t>7898722574328</t>
        </is>
      </c>
      <c r="C346" s="150" t="inlineStr">
        <is>
          <t>WOCR70483</t>
        </is>
      </c>
      <c r="D346" s="151" t="n">
        <v>2</v>
      </c>
    </row>
    <row r="347" ht="12.75" customHeight="1" s="185">
      <c r="A347" s="149" t="inlineStr">
        <is>
          <t>MLB2907712571</t>
        </is>
      </c>
      <c r="B347" s="148" t="inlineStr">
        <is>
          <t>7898722572089</t>
        </is>
      </c>
      <c r="C347" s="150" t="inlineStr">
        <is>
          <t>MRGQ51692</t>
        </is>
      </c>
      <c r="D347" s="151" t="n">
        <v>0</v>
      </c>
    </row>
    <row r="348" ht="12.75" customHeight="1" s="185">
      <c r="A348" s="149" t="inlineStr">
        <is>
          <t>MLB3249812433</t>
        </is>
      </c>
      <c r="B348" s="148" t="inlineStr">
        <is>
          <t>7898722572157</t>
        </is>
      </c>
      <c r="C348" s="150" t="inlineStr">
        <is>
          <t>MENI09390</t>
        </is>
      </c>
      <c r="D348" s="151" t="n">
        <v>0</v>
      </c>
    </row>
    <row r="349" ht="12.75" customHeight="1" s="185">
      <c r="A349" s="149" t="inlineStr">
        <is>
          <t>MLB3823605757</t>
        </is>
      </c>
      <c r="B349" s="148" t="inlineStr">
        <is>
          <t>7898722572959</t>
        </is>
      </c>
      <c r="C349" s="150" t="inlineStr">
        <is>
          <t>BUGA10267</t>
        </is>
      </c>
      <c r="D349" s="151" t="n">
        <v>49</v>
      </c>
    </row>
    <row r="350" ht="12.75" customHeight="1" s="185">
      <c r="A350" s="149" t="inlineStr">
        <is>
          <t>MLB3962358329</t>
        </is>
      </c>
      <c r="B350" s="148" t="inlineStr">
        <is>
          <t>7898722575325</t>
        </is>
      </c>
      <c r="C350" s="150" t="inlineStr">
        <is>
          <t>GJSZ76457</t>
        </is>
      </c>
      <c r="D350" s="151" t="n">
        <v>12</v>
      </c>
    </row>
    <row r="351" ht="12.75" customHeight="1" s="185">
      <c r="A351" s="149" t="inlineStr">
        <is>
          <t>MLB3944139230_179615399443</t>
        </is>
      </c>
      <c r="B351" s="148" t="inlineStr">
        <is>
          <t>7898722574434</t>
        </is>
      </c>
      <c r="C351" s="150" t="inlineStr">
        <is>
          <t>KRLF80430</t>
        </is>
      </c>
      <c r="D351" s="151" t="n">
        <v>0</v>
      </c>
    </row>
    <row r="352" ht="12.75" customHeight="1" s="185">
      <c r="A352" s="149" t="inlineStr">
        <is>
          <t>MLB4118289055_188871079537</t>
        </is>
      </c>
      <c r="B352" s="148" t="inlineStr">
        <is>
          <t>7898566204207</t>
        </is>
      </c>
      <c r="C352" s="150" t="inlineStr">
        <is>
          <t>KMKF70215</t>
        </is>
      </c>
      <c r="D352" s="151" t="n">
        <v>0</v>
      </c>
    </row>
    <row r="353" ht="12.75" customHeight="1" s="185">
      <c r="A353" s="149" t="inlineStr">
        <is>
          <t>MLB3199678864_182475788853</t>
        </is>
      </c>
      <c r="B353" s="148" t="inlineStr">
        <is>
          <t>7898722575271</t>
        </is>
      </c>
      <c r="C353" s="150" t="inlineStr">
        <is>
          <t>QQIB43062</t>
        </is>
      </c>
      <c r="D353" s="151" t="n">
        <v>11</v>
      </c>
    </row>
    <row r="354" ht="12.75" customHeight="1" s="185">
      <c r="A354" s="149" t="inlineStr">
        <is>
          <t>MLKIT_MLB2213104013</t>
        </is>
      </c>
      <c r="B354" s="148" t="inlineStr">
        <is>
          <t>748252678904</t>
        </is>
      </c>
      <c r="C354" s="150" t="inlineStr">
        <is>
          <t>UWBV84352</t>
        </is>
      </c>
      <c r="D354" s="151" t="n">
        <v>10</v>
      </c>
    </row>
    <row r="355" ht="12.75" customHeight="1" s="185">
      <c r="A355" s="149" t="inlineStr">
        <is>
          <t>MLB3778237273</t>
        </is>
      </c>
      <c r="B355" s="148" t="inlineStr">
        <is>
          <t>7908125206525</t>
        </is>
      </c>
      <c r="C355" s="150" t="inlineStr">
        <is>
          <t>YHYW78210</t>
        </is>
      </c>
      <c r="D355" s="151" t="n">
        <v>1</v>
      </c>
    </row>
    <row r="356" ht="12.75" customHeight="1" s="185">
      <c r="A356" s="149" t="inlineStr">
        <is>
          <t>MLB3362237179_178831579981</t>
        </is>
      </c>
      <c r="B356" s="148" t="inlineStr">
        <is>
          <t>7898722573994</t>
        </is>
      </c>
      <c r="C356" s="150" t="inlineStr">
        <is>
          <t>OUFQ66267</t>
        </is>
      </c>
      <c r="D356" s="151" t="n">
        <v>0</v>
      </c>
    </row>
    <row r="357" ht="12.75" customHeight="1" s="185">
      <c r="A357" s="149" t="inlineStr"/>
      <c r="B357" s="148" t="inlineStr">
        <is>
          <t>7898775290749</t>
        </is>
      </c>
      <c r="C357" s="150" t="inlineStr">
        <is>
          <t>ZCGX10090</t>
        </is>
      </c>
      <c r="D357" s="151" t="n">
        <v>19</v>
      </c>
    </row>
    <row r="358" ht="12.75" customHeight="1" s="185">
      <c r="A358" s="149" t="inlineStr">
        <is>
          <t>MLB3607247203</t>
        </is>
      </c>
      <c r="B358" s="148" t="inlineStr">
        <is>
          <t>7898722570344</t>
        </is>
      </c>
      <c r="C358" s="150" t="inlineStr">
        <is>
          <t>WBPG23794</t>
        </is>
      </c>
      <c r="D358" s="151" t="n">
        <v>0</v>
      </c>
    </row>
    <row r="359" ht="12.75" customHeight="1" s="185">
      <c r="A359" s="149" t="inlineStr">
        <is>
          <t>173772343049</t>
        </is>
      </c>
      <c r="B359" s="148" t="inlineStr">
        <is>
          <t>7898722574755</t>
        </is>
      </c>
      <c r="C359" s="150" t="inlineStr">
        <is>
          <t>TACW28745</t>
        </is>
      </c>
      <c r="D359" s="151" t="n">
        <v>0</v>
      </c>
    </row>
    <row r="360" ht="12.75" customHeight="1" s="185">
      <c r="A360" s="149" t="inlineStr">
        <is>
          <t>MLB2957318996_175789802625</t>
        </is>
      </c>
      <c r="B360" s="148" t="inlineStr">
        <is>
          <t>7898722571952</t>
        </is>
      </c>
      <c r="C360" s="150" t="inlineStr">
        <is>
          <t>QWMD56774</t>
        </is>
      </c>
      <c r="D360" s="151" t="n">
        <v>0</v>
      </c>
    </row>
    <row r="361" ht="12.75" customHeight="1" s="185">
      <c r="A361" s="149" t="inlineStr">
        <is>
          <t>MLB3373740871_178992693423</t>
        </is>
      </c>
      <c r="B361" s="148" t="inlineStr">
        <is>
          <t>7898722574113</t>
        </is>
      </c>
      <c r="C361" s="150" t="inlineStr">
        <is>
          <t>IEZE53660</t>
        </is>
      </c>
      <c r="D361" s="151" t="n">
        <v>0</v>
      </c>
    </row>
    <row r="362" ht="12.75" customHeight="1" s="185">
      <c r="A362" s="149" t="inlineStr">
        <is>
          <t>MLB3273026171</t>
        </is>
      </c>
      <c r="B362" s="148" t="inlineStr">
        <is>
          <t>7898722573178</t>
        </is>
      </c>
      <c r="C362" s="150" t="inlineStr">
        <is>
          <t>PLYX14302</t>
        </is>
      </c>
      <c r="D362" s="151" t="n">
        <v>0</v>
      </c>
    </row>
    <row r="363" ht="12.75" customHeight="1" s="185">
      <c r="A363" s="149" t="inlineStr">
        <is>
          <t>MLB2957318996_175789802623</t>
        </is>
      </c>
      <c r="B363" s="148" t="inlineStr">
        <is>
          <t>7898722571938</t>
        </is>
      </c>
      <c r="C363" s="150" t="inlineStr">
        <is>
          <t>ZGOW57324</t>
        </is>
      </c>
      <c r="D363" s="151" t="n">
        <v>0</v>
      </c>
    </row>
    <row r="364" ht="12.75" customHeight="1" s="185">
      <c r="A364" s="149" t="inlineStr">
        <is>
          <t>p10monoxlrm3m</t>
        </is>
      </c>
      <c r="B364" s="148" t="inlineStr">
        <is>
          <t>7898969395793</t>
        </is>
      </c>
      <c r="C364" s="150" t="inlineStr">
        <is>
          <t>GOYP00608</t>
        </is>
      </c>
      <c r="D364" s="151" t="n">
        <v>29</v>
      </c>
    </row>
    <row r="365" ht="12.75" customHeight="1" s="185">
      <c r="A365" s="149" t="inlineStr">
        <is>
          <t>MLB3900394988_179439214889</t>
        </is>
      </c>
      <c r="B365" s="148" t="inlineStr">
        <is>
          <t>7898722571167</t>
        </is>
      </c>
      <c r="C365" s="150" t="inlineStr">
        <is>
          <t>QNFD70243</t>
        </is>
      </c>
      <c r="D365" s="151" t="n">
        <v>0</v>
      </c>
    </row>
    <row r="366" ht="12.75" customHeight="1" s="185">
      <c r="A366" s="149" t="inlineStr">
        <is>
          <t>MLKIT_MLB3904594511_186004687415</t>
        </is>
      </c>
      <c r="B366" s="148" t="inlineStr">
        <is>
          <t>7898757180303, 7898757180297</t>
        </is>
      </c>
      <c r="C366" s="150" t="inlineStr">
        <is>
          <t>HSXJ38420</t>
        </is>
      </c>
      <c r="D366" s="151" t="n">
        <v>29</v>
      </c>
    </row>
    <row r="367" ht="12.75" customHeight="1" s="185">
      <c r="A367" s="149" t="inlineStr">
        <is>
          <t>MLB5315167146</t>
        </is>
      </c>
      <c r="B367" s="148" t="inlineStr">
        <is>
          <t>7898605603626</t>
        </is>
      </c>
      <c r="C367" s="150" t="inlineStr">
        <is>
          <t>MAMJ05831</t>
        </is>
      </c>
      <c r="D367" s="151" t="n">
        <v>0</v>
      </c>
    </row>
    <row r="368" ht="12.75" customHeight="1" s="185">
      <c r="A368" s="149" t="inlineStr">
        <is>
          <t>89450183660</t>
        </is>
      </c>
      <c r="B368" s="148" t="inlineStr">
        <is>
          <t>0779324864079, 7898969395021</t>
        </is>
      </c>
      <c r="C368" s="150" t="inlineStr">
        <is>
          <t>TIOX06922</t>
        </is>
      </c>
      <c r="D368" s="151" t="n">
        <v>0</v>
      </c>
    </row>
    <row r="369" ht="12.75" customHeight="1" s="185">
      <c r="A369" s="149" t="inlineStr">
        <is>
          <t>MLB3642970795_180210329602</t>
        </is>
      </c>
      <c r="B369" s="148" t="inlineStr">
        <is>
          <t>7898722574724</t>
        </is>
      </c>
      <c r="C369" s="150" t="inlineStr">
        <is>
          <t>TXMV37208</t>
        </is>
      </c>
      <c r="D369" s="151" t="n">
        <v>0</v>
      </c>
    </row>
    <row r="370" ht="12.75" customHeight="1" s="185">
      <c r="A370" s="149" t="inlineStr">
        <is>
          <t>MLB3362237179_178831579985</t>
        </is>
      </c>
      <c r="B370" s="148" t="inlineStr">
        <is>
          <t>7898722573987, 6988188700292</t>
        </is>
      </c>
      <c r="C370" s="150" t="inlineStr">
        <is>
          <t>WODX66331</t>
        </is>
      </c>
      <c r="D370" s="151" t="n">
        <v>0</v>
      </c>
    </row>
    <row r="371" ht="12.75" customHeight="1" s="185">
      <c r="A371" s="149" t="inlineStr">
        <is>
          <t>MLB5039276462_184647234005</t>
        </is>
      </c>
      <c r="B371" s="148" t="inlineStr">
        <is>
          <t>7898722574786</t>
        </is>
      </c>
      <c r="C371" s="150" t="inlineStr">
        <is>
          <t>BWRX01987</t>
        </is>
      </c>
      <c r="D371" s="151" t="n">
        <v>0</v>
      </c>
    </row>
    <row r="372" ht="12.75" customHeight="1" s="185">
      <c r="A372" s="149" t="inlineStr">
        <is>
          <t>MLB3222744880</t>
        </is>
      </c>
      <c r="B372" s="148" t="inlineStr">
        <is>
          <t>7898722572744</t>
        </is>
      </c>
      <c r="C372" s="150" t="inlineStr">
        <is>
          <t>AGXO87357</t>
        </is>
      </c>
      <c r="D372" s="151" t="n">
        <v>0</v>
      </c>
    </row>
    <row r="373" ht="12.75" customHeight="1" s="185">
      <c r="A373" s="149" t="inlineStr">
        <is>
          <t>MLB3233713912</t>
        </is>
      </c>
      <c r="B373" s="148" t="inlineStr">
        <is>
          <t>7898722573017</t>
        </is>
      </c>
      <c r="C373" s="150" t="inlineStr">
        <is>
          <t>BAWA08276</t>
        </is>
      </c>
      <c r="D373" s="151" t="n">
        <v>0</v>
      </c>
    </row>
    <row r="374" ht="12.75" customHeight="1" s="185">
      <c r="A374" s="149" t="inlineStr">
        <is>
          <t>MLB3594115578</t>
        </is>
      </c>
      <c r="B374" s="148" t="inlineStr">
        <is>
          <t>7898722573062</t>
        </is>
      </c>
      <c r="C374" s="150" t="inlineStr">
        <is>
          <t>EUGB38580</t>
        </is>
      </c>
      <c r="D374" s="151" t="n">
        <v>0</v>
      </c>
    </row>
    <row r="375" ht="12.75" customHeight="1" s="185">
      <c r="A375" s="144" t="n"/>
      <c r="D375" s="151" t="n">
        <v>5776</v>
      </c>
    </row>
    <row r="376" ht="12.75" customHeight="1" s="185">
      <c r="A376" s="144" t="n"/>
    </row>
    <row r="377" ht="12.75" customHeight="1" s="185">
      <c r="A377" s="144" t="n"/>
    </row>
    <row r="378" ht="12.75" customHeight="1" s="185">
      <c r="A378" s="144" t="n"/>
    </row>
    <row r="379" ht="12.75" customHeight="1" s="185">
      <c r="A379" s="144" t="n"/>
    </row>
    <row r="380" ht="12.75" customHeight="1" s="185">
      <c r="A380" s="144" t="n"/>
    </row>
    <row r="381" ht="12.75" customHeight="1" s="185">
      <c r="A381" s="144" t="n"/>
    </row>
    <row r="382" ht="12.75" customHeight="1" s="185">
      <c r="A382" s="144" t="n"/>
    </row>
    <row r="383" ht="12.75" customHeight="1" s="185">
      <c r="A383" s="144" t="n"/>
    </row>
    <row r="384" ht="12.75" customHeight="1" s="185">
      <c r="A384" s="144" t="n"/>
    </row>
    <row r="385" ht="12.75" customHeight="1" s="185">
      <c r="A385" s="144" t="n"/>
    </row>
    <row r="386" ht="12.75" customHeight="1" s="185">
      <c r="A386" s="144" t="n"/>
    </row>
    <row r="387" ht="12.75" customHeight="1" s="185">
      <c r="A387" s="144" t="n"/>
    </row>
    <row r="388" ht="12.75" customHeight="1" s="185">
      <c r="A388" s="144" t="n"/>
    </row>
    <row r="389" ht="12.75" customHeight="1" s="185">
      <c r="A389" s="144" t="n"/>
    </row>
    <row r="390" ht="12.75" customHeight="1" s="185">
      <c r="A390" s="144" t="n"/>
    </row>
    <row r="391" ht="12.75" customHeight="1" s="185">
      <c r="A391" s="144" t="n"/>
    </row>
    <row r="392" ht="12.75" customHeight="1" s="185">
      <c r="A392" s="144" t="n"/>
    </row>
    <row r="393" ht="12.75" customHeight="1" s="185">
      <c r="A393" s="144" t="n"/>
    </row>
    <row r="394" ht="12.75" customHeight="1" s="185">
      <c r="A394" s="144" t="n"/>
    </row>
    <row r="395" ht="12.75" customHeight="1" s="185">
      <c r="A395" s="144" t="n"/>
    </row>
    <row r="396" ht="12.75" customHeight="1" s="185">
      <c r="A396" s="144" t="n"/>
    </row>
    <row r="397" ht="12.75" customHeight="1" s="185">
      <c r="A397" s="144" t="n"/>
    </row>
    <row r="398" ht="12.75" customHeight="1" s="185">
      <c r="A398" s="144" t="n"/>
    </row>
    <row r="399" ht="12.75" customHeight="1" s="185">
      <c r="A399" s="144" t="n"/>
    </row>
    <row r="400" ht="12.75" customHeight="1" s="185">
      <c r="A400" s="144" t="n"/>
    </row>
    <row r="401" ht="12.75" customHeight="1" s="185">
      <c r="A401" s="144" t="n"/>
    </row>
    <row r="402" ht="12.75" customHeight="1" s="185">
      <c r="A402" s="144" t="n"/>
    </row>
    <row r="403" ht="12.75" customHeight="1" s="185">
      <c r="A403" s="144" t="n"/>
    </row>
    <row r="404" ht="12.75" customHeight="1" s="185">
      <c r="A404" s="144" t="n"/>
    </row>
    <row r="405" ht="12.75" customHeight="1" s="185">
      <c r="A405" s="144" t="n"/>
    </row>
    <row r="406" ht="12.75" customHeight="1" s="185">
      <c r="A406" s="144" t="n"/>
    </row>
    <row r="407" ht="12.75" customHeight="1" s="185">
      <c r="A407" s="144" t="n"/>
    </row>
    <row r="408" ht="12.75" customHeight="1" s="185">
      <c r="A408" s="144" t="n"/>
    </row>
    <row r="409" ht="12.75" customHeight="1" s="185">
      <c r="A409" s="144" t="n"/>
    </row>
    <row r="410" ht="12.75" customHeight="1" s="185">
      <c r="A410" s="144" t="n"/>
    </row>
    <row r="411" ht="12.75" customHeight="1" s="185">
      <c r="A411" s="144" t="n"/>
    </row>
    <row r="412" ht="12.75" customHeight="1" s="185">
      <c r="A412" s="144" t="n"/>
    </row>
    <row r="413" ht="12.75" customHeight="1" s="185">
      <c r="A413" s="144" t="n"/>
    </row>
    <row r="414" ht="12.75" customHeight="1" s="185">
      <c r="A414" s="144" t="n"/>
    </row>
    <row r="415" ht="12.75" customHeight="1" s="185">
      <c r="A415" s="144" t="n"/>
    </row>
    <row r="416" ht="12.75" customHeight="1" s="185">
      <c r="A416" s="144" t="n"/>
    </row>
    <row r="417" ht="12.75" customHeight="1" s="185">
      <c r="A417" s="144" t="n"/>
    </row>
    <row r="418" ht="12.75" customHeight="1" s="185">
      <c r="A418" s="144" t="n"/>
    </row>
    <row r="419" ht="12.75" customHeight="1" s="185">
      <c r="A419" s="144" t="n"/>
    </row>
    <row r="420" ht="12.75" customHeight="1" s="185">
      <c r="A420" s="144" t="n"/>
    </row>
    <row r="421" ht="12.75" customHeight="1" s="185">
      <c r="A421" s="144" t="n"/>
    </row>
    <row r="422" ht="12.75" customHeight="1" s="185">
      <c r="A422" s="144" t="n"/>
    </row>
    <row r="423" ht="12.75" customHeight="1" s="185">
      <c r="A423" s="144" t="n"/>
    </row>
    <row r="424" ht="12.75" customHeight="1" s="185">
      <c r="A424" s="144" t="n"/>
    </row>
    <row r="425" ht="12.75" customHeight="1" s="185">
      <c r="A425" s="144" t="n"/>
    </row>
    <row r="426" ht="12.75" customHeight="1" s="185">
      <c r="A426" s="144" t="n"/>
    </row>
    <row r="427" ht="12.75" customHeight="1" s="185">
      <c r="A427" s="144" t="n"/>
    </row>
    <row r="428" ht="12.75" customHeight="1" s="185">
      <c r="A428" s="144" t="n"/>
    </row>
    <row r="429" ht="12.75" customHeight="1" s="185">
      <c r="A429" s="144" t="n"/>
    </row>
    <row r="430" ht="12.75" customHeight="1" s="185">
      <c r="A430" s="144" t="n"/>
    </row>
    <row r="431" ht="12.75" customHeight="1" s="185">
      <c r="A431" s="144" t="n"/>
    </row>
    <row r="432" ht="12.75" customHeight="1" s="185">
      <c r="A432" s="144" t="n"/>
    </row>
    <row r="433" ht="12.75" customHeight="1" s="185">
      <c r="A433" s="144" t="n"/>
    </row>
    <row r="434" ht="12.75" customHeight="1" s="185">
      <c r="A434" s="144" t="n"/>
    </row>
    <row r="435" ht="12.75" customHeight="1" s="185">
      <c r="A435" s="144" t="n"/>
    </row>
    <row r="436" ht="12.75" customHeight="1" s="185">
      <c r="A436" s="144" t="n"/>
    </row>
    <row r="437" ht="12.75" customHeight="1" s="185">
      <c r="A437" s="144" t="n"/>
    </row>
    <row r="438" ht="12.75" customHeight="1" s="185">
      <c r="A438" s="144" t="n"/>
    </row>
    <row r="439" ht="12.75" customHeight="1" s="185">
      <c r="A439" s="144" t="n"/>
    </row>
    <row r="440" ht="12.75" customHeight="1" s="185">
      <c r="A440" s="144" t="n"/>
    </row>
    <row r="441" ht="12.75" customHeight="1" s="185">
      <c r="A441" s="144" t="n"/>
    </row>
    <row r="442" ht="12.75" customHeight="1" s="185">
      <c r="A442" s="144" t="n"/>
    </row>
    <row r="443" ht="12.75" customHeight="1" s="185">
      <c r="A443" s="144" t="n"/>
    </row>
    <row r="444" ht="12.75" customHeight="1" s="185">
      <c r="A444" s="144" t="n"/>
    </row>
    <row r="445" ht="12.75" customHeight="1" s="185">
      <c r="A445" s="144" t="n"/>
    </row>
    <row r="446" ht="12.75" customHeight="1" s="185">
      <c r="A446" s="144" t="n"/>
    </row>
    <row r="447" ht="12.75" customHeight="1" s="185">
      <c r="A447" s="144" t="n"/>
    </row>
    <row r="448" ht="12.75" customHeight="1" s="185">
      <c r="A448" s="144" t="n"/>
    </row>
    <row r="449" ht="12.75" customHeight="1" s="185">
      <c r="A449" s="144" t="n"/>
    </row>
    <row r="450" ht="12.75" customHeight="1" s="185">
      <c r="A450" s="144" t="n"/>
    </row>
    <row r="451" ht="12.75" customHeight="1" s="185">
      <c r="A451" s="144" t="n"/>
    </row>
    <row r="452" ht="12.75" customHeight="1" s="185">
      <c r="A452" s="144" t="n"/>
    </row>
    <row r="453" ht="12.75" customHeight="1" s="185">
      <c r="A453" s="144" t="n"/>
    </row>
    <row r="454" ht="12.75" customHeight="1" s="185">
      <c r="A454" s="144" t="n"/>
    </row>
    <row r="455" ht="12.75" customHeight="1" s="185">
      <c r="A455" s="144" t="n"/>
    </row>
    <row r="456" ht="12.75" customHeight="1" s="185">
      <c r="A456" s="144" t="n"/>
    </row>
    <row r="457" ht="12.75" customHeight="1" s="185">
      <c r="A457" s="144" t="n"/>
    </row>
    <row r="458" ht="12.75" customHeight="1" s="185">
      <c r="A458" s="144" t="n"/>
    </row>
    <row r="459" ht="12.75" customHeight="1" s="185">
      <c r="A459" s="144" t="n"/>
    </row>
    <row r="460" ht="12.75" customHeight="1" s="185">
      <c r="A460" s="144" t="n"/>
    </row>
    <row r="461" ht="12.75" customHeight="1" s="185">
      <c r="A461" s="144" t="n"/>
    </row>
    <row r="462" ht="12.75" customHeight="1" s="185">
      <c r="A462" s="144" t="n"/>
    </row>
    <row r="463" ht="12.75" customHeight="1" s="185">
      <c r="A463" s="144" t="n"/>
    </row>
    <row r="464" ht="12.75" customHeight="1" s="185">
      <c r="A464" s="144" t="n"/>
    </row>
    <row r="465" ht="12.75" customHeight="1" s="185">
      <c r="A465" s="144" t="n"/>
    </row>
    <row r="466" ht="12.75" customHeight="1" s="185">
      <c r="A466" s="144" t="n"/>
    </row>
    <row r="467" ht="12.75" customHeight="1" s="185">
      <c r="A467" s="144" t="n"/>
    </row>
    <row r="468" ht="12.75" customHeight="1" s="185">
      <c r="A468" s="144" t="n"/>
    </row>
    <row r="469" ht="12.75" customHeight="1" s="185">
      <c r="A469" s="144" t="n"/>
    </row>
    <row r="470" ht="12.75" customHeight="1" s="185">
      <c r="A470" s="144" t="n"/>
    </row>
    <row r="471" ht="12.75" customHeight="1" s="185">
      <c r="A471" s="144" t="n"/>
    </row>
    <row r="472" ht="12.75" customHeight="1" s="185">
      <c r="A472" s="144" t="n"/>
    </row>
    <row r="473" ht="12.75" customHeight="1" s="185">
      <c r="A473" s="144" t="n"/>
    </row>
    <row r="474" ht="12.75" customHeight="1" s="185">
      <c r="A474" s="144" t="n"/>
    </row>
    <row r="475" ht="12.75" customHeight="1" s="185">
      <c r="A475" s="144" t="n"/>
    </row>
    <row r="476" ht="12.75" customHeight="1" s="185">
      <c r="A476" s="144" t="n"/>
    </row>
    <row r="477" ht="12.75" customHeight="1" s="185">
      <c r="A477" s="144" t="n"/>
    </row>
    <row r="478" ht="12.75" customHeight="1" s="185">
      <c r="A478" s="144" t="n"/>
    </row>
    <row r="479" ht="12.75" customHeight="1" s="185">
      <c r="A479" s="144" t="n"/>
    </row>
    <row r="480" ht="12.75" customHeight="1" s="185">
      <c r="A480" s="144" t="n"/>
    </row>
    <row r="481" ht="12.75" customHeight="1" s="185">
      <c r="A481" s="144" t="n"/>
    </row>
    <row r="482" ht="12.75" customHeight="1" s="185">
      <c r="A482" s="144" t="n"/>
    </row>
    <row r="483" ht="12.75" customHeight="1" s="185">
      <c r="A483" s="144" t="n"/>
    </row>
    <row r="484" ht="12.75" customHeight="1" s="185">
      <c r="A484" s="144" t="n"/>
    </row>
    <row r="485" ht="12.75" customHeight="1" s="185">
      <c r="A485" s="144" t="n"/>
    </row>
    <row r="486" ht="12.75" customHeight="1" s="185">
      <c r="A486" s="144" t="n"/>
    </row>
    <row r="487" ht="12.75" customHeight="1" s="185">
      <c r="A487" s="144" t="n"/>
    </row>
    <row r="488" ht="12.75" customHeight="1" s="185">
      <c r="A488" s="144" t="n"/>
    </row>
    <row r="489" ht="12.75" customHeight="1" s="185">
      <c r="A489" s="144" t="n"/>
    </row>
    <row r="490" ht="12.75" customHeight="1" s="185">
      <c r="A490" s="144" t="n"/>
    </row>
    <row r="491" ht="12.75" customHeight="1" s="185">
      <c r="A491" s="144" t="n"/>
    </row>
    <row r="492" ht="12.75" customHeight="1" s="185">
      <c r="A492" s="144" t="n"/>
    </row>
    <row r="493" ht="12.75" customHeight="1" s="185">
      <c r="A493" s="144" t="n"/>
    </row>
    <row r="494" ht="12.75" customHeight="1" s="185">
      <c r="A494" s="144" t="n"/>
    </row>
    <row r="495" ht="12.75" customHeight="1" s="185">
      <c r="A495" s="144" t="n"/>
    </row>
    <row r="496" ht="12.75" customHeight="1" s="185">
      <c r="A496" s="144" t="n"/>
    </row>
    <row r="497" ht="12.75" customHeight="1" s="185">
      <c r="A497" s="144" t="n"/>
    </row>
    <row r="498" ht="12.75" customHeight="1" s="185">
      <c r="A498" s="144" t="n"/>
    </row>
    <row r="499" ht="12.75" customHeight="1" s="185">
      <c r="A499" s="144" t="n"/>
    </row>
    <row r="500" ht="12.75" customHeight="1" s="185">
      <c r="A500" s="144" t="n"/>
    </row>
    <row r="501" ht="12.75" customHeight="1" s="185">
      <c r="A501" s="144" t="n"/>
    </row>
    <row r="502" ht="12.75" customHeight="1" s="185">
      <c r="A502" s="144" t="n"/>
    </row>
    <row r="503" ht="12.75" customHeight="1" s="185">
      <c r="A503" s="144" t="n"/>
    </row>
    <row r="504" ht="12.75" customHeight="1" s="185">
      <c r="A504" s="144" t="n"/>
    </row>
    <row r="505" ht="12.75" customHeight="1" s="185">
      <c r="A505" s="144" t="n"/>
    </row>
    <row r="506" ht="12.75" customHeight="1" s="185">
      <c r="A506" s="144" t="n"/>
    </row>
    <row r="507" ht="12.75" customHeight="1" s="185">
      <c r="A507" s="144" t="n"/>
    </row>
    <row r="508" ht="12.75" customHeight="1" s="185">
      <c r="A508" s="144" t="n"/>
    </row>
    <row r="509" ht="12.75" customHeight="1" s="185">
      <c r="A509" s="144" t="n"/>
    </row>
    <row r="510" ht="12.75" customHeight="1" s="185">
      <c r="A510" s="144" t="n"/>
    </row>
    <row r="511" ht="12.75" customHeight="1" s="185">
      <c r="A511" s="144" t="n"/>
    </row>
    <row r="512" ht="12.75" customHeight="1" s="185">
      <c r="A512" s="144" t="n"/>
    </row>
    <row r="513" ht="12.75" customHeight="1" s="185">
      <c r="A513" s="144" t="n"/>
    </row>
    <row r="514" ht="12.75" customHeight="1" s="185">
      <c r="A514" s="144" t="n"/>
    </row>
    <row r="515" ht="12.75" customHeight="1" s="185">
      <c r="A515" s="144" t="n"/>
    </row>
    <row r="516" ht="12.75" customHeight="1" s="185">
      <c r="A516" s="144" t="n"/>
    </row>
    <row r="517" ht="12.75" customHeight="1" s="185">
      <c r="A517" s="144" t="n"/>
    </row>
    <row r="518" ht="12.75" customHeight="1" s="185">
      <c r="A518" s="144" t="n"/>
    </row>
    <row r="519" ht="12.75" customHeight="1" s="185">
      <c r="A519" s="144" t="n"/>
    </row>
    <row r="520" ht="12.75" customHeight="1" s="185">
      <c r="A520" s="144" t="n"/>
    </row>
    <row r="521" ht="12.75" customHeight="1" s="185">
      <c r="A521" s="144" t="n"/>
    </row>
    <row r="522" ht="12.75" customHeight="1" s="185">
      <c r="A522" s="144" t="n"/>
    </row>
    <row r="523" ht="12.75" customHeight="1" s="185">
      <c r="A523" s="144" t="n"/>
    </row>
    <row r="524" ht="12.75" customHeight="1" s="185">
      <c r="A524" s="144" t="n"/>
    </row>
    <row r="525" ht="12.75" customHeight="1" s="185">
      <c r="A525" s="144" t="n"/>
    </row>
    <row r="526" ht="12.75" customHeight="1" s="185">
      <c r="A526" s="144" t="n"/>
    </row>
    <row r="527" ht="12.75" customHeight="1" s="185">
      <c r="A527" s="144" t="n"/>
    </row>
    <row r="528" ht="12.75" customHeight="1" s="185">
      <c r="A528" s="144" t="n"/>
    </row>
    <row r="529" ht="12.75" customHeight="1" s="185">
      <c r="A529" s="144" t="n"/>
    </row>
    <row r="530" ht="12.75" customHeight="1" s="185">
      <c r="A530" s="144" t="n"/>
    </row>
    <row r="531" ht="12.75" customHeight="1" s="185">
      <c r="A531" s="144" t="n"/>
    </row>
    <row r="532" ht="12.75" customHeight="1" s="185">
      <c r="A532" s="144" t="n"/>
    </row>
    <row r="533" ht="12.75" customHeight="1" s="185">
      <c r="A533" s="144" t="n"/>
    </row>
    <row r="534" ht="12.75" customHeight="1" s="185">
      <c r="A534" s="144" t="n"/>
    </row>
    <row r="535" ht="12.75" customHeight="1" s="185">
      <c r="A535" s="144" t="n"/>
    </row>
    <row r="536" ht="12.75" customHeight="1" s="185">
      <c r="A536" s="144" t="n"/>
    </row>
    <row r="537" ht="12.75" customHeight="1" s="185">
      <c r="A537" s="144" t="n"/>
    </row>
    <row r="538" ht="12.75" customHeight="1" s="185">
      <c r="A538" s="144" t="n"/>
    </row>
    <row r="539" ht="12.75" customHeight="1" s="185">
      <c r="A539" s="144" t="n"/>
    </row>
    <row r="540" ht="12.75" customHeight="1" s="185">
      <c r="A540" s="144" t="n"/>
    </row>
    <row r="541" ht="12.75" customHeight="1" s="185">
      <c r="A541" s="144" t="n"/>
    </row>
    <row r="542" ht="12.75" customHeight="1" s="185">
      <c r="A542" s="144" t="n"/>
    </row>
    <row r="543" ht="12.75" customHeight="1" s="185">
      <c r="A543" s="144" t="n"/>
    </row>
    <row r="544" ht="12.75" customHeight="1" s="185">
      <c r="A544" s="144" t="n"/>
    </row>
    <row r="545" ht="12.75" customHeight="1" s="185">
      <c r="A545" s="144" t="n"/>
    </row>
    <row r="546" ht="12.75" customHeight="1" s="185">
      <c r="A546" s="144" t="n"/>
    </row>
    <row r="547" ht="12.75" customHeight="1" s="185">
      <c r="A547" s="144" t="n"/>
    </row>
    <row r="548" ht="12.75" customHeight="1" s="185">
      <c r="A548" s="144" t="n"/>
    </row>
    <row r="549" ht="12.75" customHeight="1" s="185">
      <c r="A549" s="144" t="n"/>
    </row>
    <row r="550" ht="12.75" customHeight="1" s="185">
      <c r="A550" s="144" t="n"/>
    </row>
    <row r="551" ht="12.75" customHeight="1" s="185">
      <c r="A551" s="144" t="n"/>
    </row>
    <row r="552" ht="12.75" customHeight="1" s="185">
      <c r="A552" s="144" t="n"/>
    </row>
    <row r="553" ht="12.75" customHeight="1" s="185">
      <c r="A553" s="144" t="n"/>
    </row>
    <row r="554" ht="12.75" customHeight="1" s="185">
      <c r="A554" s="144" t="n"/>
    </row>
    <row r="555" ht="12.75" customHeight="1" s="185">
      <c r="A555" s="144" t="n"/>
    </row>
    <row r="556" ht="12.75" customHeight="1" s="185">
      <c r="A556" s="144" t="n"/>
    </row>
    <row r="557" ht="12.75" customHeight="1" s="185">
      <c r="A557" s="144" t="n"/>
    </row>
    <row r="558" ht="12.75" customHeight="1" s="185">
      <c r="A558" s="144" t="n"/>
    </row>
    <row r="559" ht="12.75" customHeight="1" s="185">
      <c r="A559" s="144" t="n"/>
    </row>
    <row r="560" ht="12.75" customHeight="1" s="185">
      <c r="A560" s="144" t="n"/>
    </row>
    <row r="561" ht="12.75" customHeight="1" s="185">
      <c r="A561" s="144" t="n"/>
    </row>
    <row r="562" ht="12.75" customHeight="1" s="185">
      <c r="A562" s="144" t="n"/>
    </row>
    <row r="563" ht="12.75" customHeight="1" s="185">
      <c r="A563" s="144" t="n"/>
    </row>
    <row r="564" ht="15.75" customHeight="1" s="185">
      <c r="A564" s="144" t="n"/>
    </row>
    <row r="565" ht="15.75" customHeight="1" s="185">
      <c r="A565" s="144" t="n"/>
    </row>
    <row r="566" ht="15.75" customHeight="1" s="185"/>
    <row r="567" ht="15.75" customHeight="1" s="185"/>
    <row r="568" ht="15.75" customHeight="1" s="185"/>
    <row r="569" ht="15.75" customHeight="1" s="185"/>
    <row r="570" ht="15.75" customHeight="1" s="185"/>
    <row r="571" ht="15.75" customHeight="1" s="185"/>
    <row r="572" ht="15.75" customHeight="1" s="185"/>
    <row r="573" ht="15.75" customHeight="1" s="185"/>
    <row r="574" ht="15.75" customHeight="1" s="185"/>
    <row r="575" ht="15.75" customHeight="1" s="185"/>
    <row r="576" ht="15.75" customHeight="1" s="185"/>
    <row r="577" ht="15.75" customHeight="1" s="185"/>
    <row r="578" ht="15.75" customHeight="1" s="185"/>
    <row r="579" ht="15.75" customHeight="1" s="185"/>
    <row r="580" ht="15.75" customHeight="1" s="185"/>
    <row r="581" ht="15.75" customHeight="1" s="185"/>
    <row r="582" ht="15.75" customHeight="1" s="185"/>
    <row r="583" ht="15.75" customHeight="1" s="185"/>
    <row r="584" ht="15.75" customHeight="1" s="185"/>
    <row r="585" ht="15.75" customHeight="1" s="185"/>
    <row r="586" ht="15.75" customHeight="1" s="185"/>
    <row r="587" ht="15.75" customHeight="1" s="185"/>
    <row r="588" ht="15.75" customHeight="1" s="185"/>
    <row r="589" ht="15.75" customHeight="1" s="185"/>
    <row r="590" ht="15.75" customHeight="1" s="185"/>
    <row r="591" ht="15.75" customHeight="1" s="185"/>
    <row r="592" ht="15.75" customHeight="1" s="185"/>
    <row r="593" ht="15.75" customHeight="1" s="185"/>
    <row r="594" ht="15.75" customHeight="1" s="185"/>
    <row r="595" ht="15.75" customHeight="1" s="185"/>
    <row r="596" ht="15.75" customHeight="1" s="185"/>
    <row r="597" ht="15.75" customHeight="1" s="185"/>
    <row r="598" ht="15.75" customHeight="1" s="185"/>
    <row r="599" ht="15.75" customHeight="1" s="185"/>
    <row r="600" ht="15.75" customHeight="1" s="185"/>
    <row r="601" ht="15.75" customHeight="1" s="185"/>
    <row r="602" ht="15.75" customHeight="1" s="185"/>
    <row r="603" ht="15.75" customHeight="1" s="185"/>
    <row r="604" ht="15.75" customHeight="1" s="185"/>
    <row r="605" ht="15.75" customHeight="1" s="185"/>
    <row r="606" ht="15.75" customHeight="1" s="185"/>
    <row r="607" ht="15.75" customHeight="1" s="185"/>
    <row r="608" ht="15.75" customHeight="1" s="185"/>
    <row r="609" ht="15.75" customHeight="1" s="185"/>
    <row r="610" ht="15.75" customHeight="1" s="185"/>
    <row r="611" ht="15.75" customHeight="1" s="185"/>
    <row r="612" ht="15.75" customHeight="1" s="185"/>
    <row r="613" ht="15.75" customHeight="1" s="185"/>
    <row r="614" ht="15.75" customHeight="1" s="185"/>
    <row r="615" ht="15.75" customHeight="1" s="185"/>
    <row r="616" ht="15.75" customHeight="1" s="185"/>
    <row r="617" ht="15.75" customHeight="1" s="185"/>
    <row r="618" ht="15.75" customHeight="1" s="185"/>
    <row r="619" ht="15.75" customHeight="1" s="185"/>
    <row r="620" ht="15.75" customHeight="1" s="185"/>
    <row r="621" ht="15.75" customHeight="1" s="185"/>
    <row r="622" ht="15.75" customHeight="1" s="185"/>
    <row r="623" ht="15.75" customHeight="1" s="185"/>
    <row r="624" ht="15.75" customHeight="1" s="185"/>
    <row r="625" ht="15.75" customHeight="1" s="185"/>
    <row r="626" ht="15.75" customHeight="1" s="185"/>
    <row r="627" ht="15.75" customHeight="1" s="185"/>
    <row r="628" ht="15.75" customHeight="1" s="185"/>
    <row r="629" ht="15.75" customHeight="1" s="185"/>
    <row r="630" ht="15.75" customHeight="1" s="185"/>
    <row r="631" ht="15.75" customHeight="1" s="185"/>
    <row r="632" ht="15.75" customHeight="1" s="185"/>
    <row r="633" ht="15.75" customHeight="1" s="185"/>
    <row r="634" ht="15.75" customHeight="1" s="185"/>
    <row r="635" ht="15.75" customHeight="1" s="185"/>
    <row r="636" ht="15.75" customHeight="1" s="185"/>
    <row r="637" ht="15.75" customHeight="1" s="185"/>
    <row r="638" ht="15.75" customHeight="1" s="185"/>
    <row r="639" ht="15.75" customHeight="1" s="185"/>
    <row r="640" ht="15.75" customHeight="1" s="185"/>
    <row r="641" ht="15.75" customHeight="1" s="185"/>
    <row r="642" ht="15.75" customHeight="1" s="185"/>
    <row r="643" ht="15.75" customHeight="1" s="185"/>
    <row r="644" ht="15.75" customHeight="1" s="185"/>
    <row r="645" ht="15.75" customHeight="1" s="185"/>
    <row r="646" ht="15.75" customHeight="1" s="185"/>
    <row r="647" ht="15.75" customHeight="1" s="185"/>
    <row r="648" ht="15.75" customHeight="1" s="185"/>
    <row r="649" ht="15.75" customHeight="1" s="185"/>
    <row r="650" ht="15.75" customHeight="1" s="185"/>
    <row r="651" ht="15.75" customHeight="1" s="185"/>
    <row r="652" ht="15.75" customHeight="1" s="185"/>
    <row r="653" ht="15.75" customHeight="1" s="185"/>
    <row r="654" ht="15.75" customHeight="1" s="185"/>
    <row r="655" ht="15.75" customHeight="1" s="185"/>
    <row r="656" ht="15.75" customHeight="1" s="185"/>
    <row r="657" ht="15.75" customHeight="1" s="185"/>
    <row r="658" ht="15.75" customHeight="1" s="185"/>
    <row r="659" ht="15.75" customHeight="1" s="185"/>
    <row r="660" ht="15.75" customHeight="1" s="185"/>
    <row r="661" ht="15.75" customHeight="1" s="185"/>
    <row r="662" ht="15.75" customHeight="1" s="185"/>
    <row r="663" ht="15.75" customHeight="1" s="185"/>
    <row r="664" ht="15.75" customHeight="1" s="185"/>
    <row r="665" ht="15.75" customHeight="1" s="185"/>
    <row r="666" ht="15.75" customHeight="1" s="185"/>
    <row r="667" ht="15.75" customHeight="1" s="185"/>
    <row r="668" ht="15.75" customHeight="1" s="185"/>
    <row r="669" ht="15.75" customHeight="1" s="185"/>
    <row r="670" ht="15.75" customHeight="1" s="185"/>
    <row r="671" ht="15.75" customHeight="1" s="185"/>
    <row r="672" ht="15.75" customHeight="1" s="185"/>
    <row r="673" ht="15.75" customHeight="1" s="185"/>
    <row r="674" ht="15.75" customHeight="1" s="185"/>
    <row r="675" ht="15.75" customHeight="1" s="185"/>
    <row r="676" ht="15.75" customHeight="1" s="185"/>
    <row r="677" ht="15.75" customHeight="1" s="185"/>
    <row r="678" ht="15.75" customHeight="1" s="185"/>
    <row r="679" ht="15.75" customHeight="1" s="185"/>
    <row r="680" ht="15.75" customHeight="1" s="185"/>
    <row r="681" ht="15.75" customHeight="1" s="185"/>
    <row r="682" ht="15.75" customHeight="1" s="185"/>
    <row r="683" ht="15.75" customHeight="1" s="185"/>
    <row r="684" ht="15.75" customHeight="1" s="185"/>
    <row r="685" ht="15.75" customHeight="1" s="185"/>
    <row r="686" ht="15.75" customHeight="1" s="185"/>
    <row r="687" ht="15.75" customHeight="1" s="185"/>
    <row r="688" ht="15.75" customHeight="1" s="185"/>
    <row r="689" ht="15.75" customHeight="1" s="185"/>
    <row r="690" ht="15.75" customHeight="1" s="185"/>
    <row r="691" ht="15.75" customHeight="1" s="185"/>
    <row r="692" ht="15.75" customHeight="1" s="185"/>
    <row r="693" ht="15.75" customHeight="1" s="185"/>
    <row r="694" ht="15.75" customHeight="1" s="185"/>
    <row r="695" ht="15.75" customHeight="1" s="185"/>
    <row r="696" ht="15.75" customHeight="1" s="185"/>
    <row r="697" ht="15.75" customHeight="1" s="185"/>
    <row r="698" ht="15.75" customHeight="1" s="185"/>
    <row r="699" ht="15.75" customHeight="1" s="185"/>
    <row r="700" ht="15.75" customHeight="1" s="185"/>
    <row r="701" ht="15.75" customHeight="1" s="185"/>
    <row r="702" ht="15.75" customHeight="1" s="185"/>
    <row r="703" ht="15.75" customHeight="1" s="185"/>
    <row r="704" ht="15.75" customHeight="1" s="185"/>
    <row r="705" ht="15.75" customHeight="1" s="185"/>
    <row r="706" ht="15.75" customHeight="1" s="185"/>
    <row r="707" ht="15.75" customHeight="1" s="185"/>
    <row r="708" ht="15.75" customHeight="1" s="185"/>
    <row r="709" ht="15.75" customHeight="1" s="185"/>
    <row r="710" ht="15.75" customHeight="1" s="185"/>
    <row r="711" ht="15.75" customHeight="1" s="185"/>
    <row r="712" ht="15.75" customHeight="1" s="185"/>
    <row r="713" ht="15.75" customHeight="1" s="185"/>
    <row r="714" ht="15.75" customHeight="1" s="185"/>
    <row r="715" ht="15.75" customHeight="1" s="185"/>
    <row r="716" ht="15.75" customHeight="1" s="185"/>
    <row r="717" ht="15.75" customHeight="1" s="185"/>
    <row r="718" ht="15.75" customHeight="1" s="185"/>
    <row r="719" ht="15.75" customHeight="1" s="185"/>
    <row r="720" ht="15.75" customHeight="1" s="185"/>
    <row r="721" ht="15.75" customHeight="1" s="185"/>
    <row r="722" ht="15.75" customHeight="1" s="185"/>
    <row r="723" ht="15.75" customHeight="1" s="185"/>
    <row r="724" ht="15.75" customHeight="1" s="185"/>
    <row r="725" ht="15.75" customHeight="1" s="185"/>
    <row r="726" ht="15.75" customHeight="1" s="185"/>
    <row r="727" ht="15.75" customHeight="1" s="185"/>
    <row r="728" ht="15.75" customHeight="1" s="185"/>
    <row r="729" ht="15.75" customHeight="1" s="185"/>
    <row r="730" ht="15.75" customHeight="1" s="185"/>
    <row r="731" ht="15.75" customHeight="1" s="185"/>
    <row r="732" ht="15.75" customHeight="1" s="185"/>
    <row r="733" ht="15.75" customHeight="1" s="185"/>
    <row r="734" ht="15.75" customHeight="1" s="185"/>
    <row r="735" ht="15.75" customHeight="1" s="185"/>
    <row r="736" ht="15.75" customHeight="1" s="185"/>
    <row r="737" ht="15.75" customHeight="1" s="185"/>
    <row r="738" ht="15.75" customHeight="1" s="185"/>
    <row r="739" ht="15.75" customHeight="1" s="185"/>
    <row r="740" ht="15.75" customHeight="1" s="185"/>
    <row r="741" ht="15.75" customHeight="1" s="185"/>
    <row r="742" ht="15.75" customHeight="1" s="185"/>
    <row r="743" ht="15.75" customHeight="1" s="185"/>
    <row r="744" ht="15.75" customHeight="1" s="185"/>
    <row r="745" ht="15.75" customHeight="1" s="185"/>
    <row r="746" ht="15.75" customHeight="1" s="185"/>
    <row r="747" ht="15.75" customHeight="1" s="185"/>
    <row r="748" ht="15.75" customHeight="1" s="185"/>
    <row r="749" ht="15.75" customHeight="1" s="185"/>
    <row r="750" ht="15.75" customHeight="1" s="185"/>
    <row r="751" ht="15.75" customHeight="1" s="185"/>
    <row r="752" ht="15.75" customHeight="1" s="185"/>
    <row r="753" ht="15.75" customHeight="1" s="185"/>
    <row r="754" ht="15.75" customHeight="1" s="185"/>
    <row r="755" ht="15.75" customHeight="1" s="185"/>
    <row r="756" ht="15.75" customHeight="1" s="185"/>
    <row r="757" ht="15.75" customHeight="1" s="185"/>
    <row r="758" ht="15.75" customHeight="1" s="185"/>
    <row r="759" ht="15.75" customHeight="1" s="185"/>
    <row r="760" ht="15.75" customHeight="1" s="185"/>
    <row r="761" ht="15.75" customHeight="1" s="185"/>
    <row r="762" ht="15.75" customHeight="1" s="185"/>
    <row r="763" ht="15.75" customHeight="1" s="185"/>
    <row r="764" ht="15.75" customHeight="1" s="185"/>
    <row r="765" ht="15.75" customHeight="1" s="185"/>
    <row r="766" ht="15.75" customHeight="1" s="185"/>
    <row r="767" ht="15.75" customHeight="1" s="185"/>
    <row r="768" ht="15.75" customHeight="1" s="185"/>
    <row r="769" ht="15.75" customHeight="1" s="185"/>
    <row r="770" ht="15.75" customHeight="1" s="185"/>
    <row r="771" ht="15.75" customHeight="1" s="185"/>
    <row r="772" ht="15.75" customHeight="1" s="185"/>
    <row r="773" ht="15.75" customHeight="1" s="185"/>
    <row r="774" ht="15.75" customHeight="1" s="185"/>
    <row r="775" ht="15.75" customHeight="1" s="185"/>
    <row r="776" ht="15.75" customHeight="1" s="185"/>
    <row r="777" ht="15.75" customHeight="1" s="185"/>
    <row r="778" ht="15.75" customHeight="1" s="185"/>
    <row r="779" ht="15.75" customHeight="1" s="185"/>
    <row r="780" ht="15.75" customHeight="1" s="185"/>
    <row r="781" ht="15.75" customHeight="1" s="185"/>
    <row r="782" ht="15.75" customHeight="1" s="185"/>
    <row r="783" ht="15.75" customHeight="1" s="185"/>
    <row r="784" ht="15.75" customHeight="1" s="185"/>
    <row r="785" ht="15.75" customHeight="1" s="185"/>
    <row r="786" ht="15.75" customHeight="1" s="185"/>
    <row r="787" ht="15.75" customHeight="1" s="185"/>
    <row r="788" ht="15.75" customHeight="1" s="185"/>
    <row r="789" ht="15.75" customHeight="1" s="185"/>
    <row r="790" ht="15.75" customHeight="1" s="185"/>
    <row r="791" ht="15.75" customHeight="1" s="185"/>
    <row r="792" ht="15.75" customHeight="1" s="185"/>
    <row r="793" ht="15.75" customHeight="1" s="185"/>
    <row r="794" ht="15.75" customHeight="1" s="185"/>
    <row r="795" ht="15.75" customHeight="1" s="185"/>
    <row r="796" ht="15.75" customHeight="1" s="185"/>
    <row r="797" ht="15.75" customHeight="1" s="185"/>
    <row r="798" ht="15.75" customHeight="1" s="185"/>
    <row r="799" ht="15.75" customHeight="1" s="185"/>
    <row r="800" ht="15.75" customHeight="1" s="185"/>
    <row r="801" ht="15.75" customHeight="1" s="185"/>
    <row r="802" ht="15.75" customHeight="1" s="185"/>
    <row r="803" ht="15.75" customHeight="1" s="185"/>
    <row r="804" ht="15.75" customHeight="1" s="185"/>
    <row r="805" ht="15.75" customHeight="1" s="185"/>
    <row r="806" ht="15.75" customHeight="1" s="185"/>
    <row r="807" ht="15.75" customHeight="1" s="185"/>
    <row r="808" ht="15.75" customHeight="1" s="185"/>
    <row r="809" ht="15.75" customHeight="1" s="185"/>
    <row r="810" ht="15.75" customHeight="1" s="185"/>
    <row r="811" ht="15.75" customHeight="1" s="185"/>
    <row r="812" ht="15.75" customHeight="1" s="185"/>
    <row r="813" ht="15.75" customHeight="1" s="185"/>
    <row r="814" ht="15.75" customHeight="1" s="185"/>
    <row r="815" ht="15.75" customHeight="1" s="185"/>
    <row r="816" ht="15.75" customHeight="1" s="185"/>
    <row r="817" ht="15.75" customHeight="1" s="185"/>
    <row r="818" ht="15.75" customHeight="1" s="185"/>
    <row r="819" ht="15.75" customHeight="1" s="185"/>
    <row r="820" ht="15.75" customHeight="1" s="185"/>
    <row r="821" ht="15.75" customHeight="1" s="185"/>
    <row r="822" ht="15.75" customHeight="1" s="185"/>
    <row r="823" ht="15.75" customHeight="1" s="185"/>
    <row r="824" ht="15.75" customHeight="1" s="185"/>
    <row r="825" ht="15.75" customHeight="1" s="185"/>
    <row r="826" ht="15.75" customHeight="1" s="185"/>
    <row r="827" ht="15.75" customHeight="1" s="185"/>
    <row r="828" ht="15.75" customHeight="1" s="185"/>
    <row r="829" ht="15.75" customHeight="1" s="185"/>
    <row r="830" ht="15.75" customHeight="1" s="185"/>
    <row r="831" ht="15.75" customHeight="1" s="185"/>
    <row r="832" ht="15.75" customHeight="1" s="185"/>
    <row r="833" ht="15.75" customHeight="1" s="185"/>
    <row r="834" ht="15.75" customHeight="1" s="185"/>
    <row r="835" ht="15.75" customHeight="1" s="185"/>
    <row r="836" ht="15.75" customHeight="1" s="185"/>
    <row r="837" ht="15.75" customHeight="1" s="185"/>
    <row r="838" ht="15.75" customHeight="1" s="185"/>
    <row r="839" ht="15.75" customHeight="1" s="185"/>
    <row r="840" ht="15.75" customHeight="1" s="185"/>
    <row r="841" ht="15.75" customHeight="1" s="185"/>
    <row r="842" ht="15.75" customHeight="1" s="185"/>
    <row r="843" ht="15.75" customHeight="1" s="185"/>
    <row r="844" ht="15.75" customHeight="1" s="185"/>
    <row r="845" ht="15.75" customHeight="1" s="185"/>
    <row r="846" ht="15.75" customHeight="1" s="185"/>
    <row r="847" ht="15.75" customHeight="1" s="185"/>
    <row r="848" ht="15.75" customHeight="1" s="185"/>
    <row r="849" ht="15.75" customHeight="1" s="185"/>
    <row r="850" ht="15.75" customHeight="1" s="185"/>
    <row r="851" ht="15.75" customHeight="1" s="185"/>
    <row r="852" ht="15.75" customHeight="1" s="185"/>
    <row r="853" ht="15.75" customHeight="1" s="185"/>
    <row r="854" ht="15.75" customHeight="1" s="185"/>
    <row r="855" ht="15.75" customHeight="1" s="185"/>
    <row r="856" ht="15.75" customHeight="1" s="185"/>
    <row r="857" ht="15.75" customHeight="1" s="185"/>
    <row r="858" ht="15.75" customHeight="1" s="185"/>
    <row r="859" ht="15.75" customHeight="1" s="185"/>
    <row r="860" ht="15.75" customHeight="1" s="185"/>
    <row r="861" ht="15.75" customHeight="1" s="185"/>
    <row r="862" ht="15.75" customHeight="1" s="185"/>
    <row r="863" ht="15.75" customHeight="1" s="185"/>
    <row r="864" ht="15.75" customHeight="1" s="185"/>
    <row r="865" ht="15.75" customHeight="1" s="185"/>
    <row r="866" ht="15.75" customHeight="1" s="185"/>
    <row r="867" ht="15.75" customHeight="1" s="185"/>
    <row r="868" ht="15.75" customHeight="1" s="185"/>
    <row r="869" ht="15.75" customHeight="1" s="185"/>
    <row r="870" ht="15.75" customHeight="1" s="185"/>
    <row r="871" ht="15.75" customHeight="1" s="185"/>
    <row r="872" ht="15.75" customHeight="1" s="185"/>
    <row r="873" ht="15.75" customHeight="1" s="185"/>
    <row r="874" ht="15.75" customHeight="1" s="185"/>
    <row r="875" ht="15.75" customHeight="1" s="185"/>
    <row r="876" ht="15.75" customHeight="1" s="185"/>
    <row r="877" ht="15.75" customHeight="1" s="185"/>
    <row r="878" ht="15.75" customHeight="1" s="185"/>
    <row r="879" ht="15.75" customHeight="1" s="185"/>
    <row r="880" ht="15.75" customHeight="1" s="185"/>
    <row r="881" ht="15.75" customHeight="1" s="185"/>
    <row r="882" ht="15.75" customHeight="1" s="185"/>
    <row r="883" ht="15.75" customHeight="1" s="185"/>
    <row r="884" ht="15.75" customHeight="1" s="185"/>
    <row r="885" ht="15.75" customHeight="1" s="185"/>
    <row r="886" ht="15.75" customHeight="1" s="185"/>
    <row r="887" ht="15.75" customHeight="1" s="185"/>
    <row r="888" ht="15.75" customHeight="1" s="185"/>
    <row r="889" ht="15.75" customHeight="1" s="185"/>
    <row r="890" ht="15.75" customHeight="1" s="185"/>
    <row r="891" ht="15.75" customHeight="1" s="185"/>
    <row r="892" ht="15.75" customHeight="1" s="185"/>
    <row r="893" ht="15.75" customHeight="1" s="185"/>
    <row r="894" ht="15.75" customHeight="1" s="185"/>
    <row r="895" ht="15.75" customHeight="1" s="185"/>
    <row r="896" ht="15.75" customHeight="1" s="185"/>
    <row r="897" ht="15.75" customHeight="1" s="185"/>
    <row r="898" ht="15.75" customHeight="1" s="185"/>
    <row r="899" ht="15.75" customHeight="1" s="185"/>
    <row r="900" ht="15.75" customHeight="1" s="185"/>
    <row r="901" ht="15.75" customHeight="1" s="185"/>
    <row r="902" ht="15.75" customHeight="1" s="185"/>
    <row r="903" ht="15.75" customHeight="1" s="185"/>
    <row r="904" ht="15.75" customHeight="1" s="185"/>
    <row r="905" ht="15.75" customHeight="1" s="185"/>
    <row r="906" ht="15.75" customHeight="1" s="185"/>
    <row r="907" ht="15.75" customHeight="1" s="185"/>
    <row r="908" ht="15.75" customHeight="1" s="185"/>
    <row r="909" ht="15.75" customHeight="1" s="185"/>
    <row r="910" ht="15.75" customHeight="1" s="185"/>
    <row r="911" ht="15.75" customHeight="1" s="185"/>
    <row r="912" ht="15.75" customHeight="1" s="185"/>
    <row r="913" ht="15.75" customHeight="1" s="185"/>
    <row r="914" ht="15.75" customHeight="1" s="185"/>
    <row r="915" ht="15.75" customHeight="1" s="185"/>
    <row r="916" ht="15.75" customHeight="1" s="185"/>
    <row r="917" ht="15.75" customHeight="1" s="185"/>
    <row r="918" ht="15.75" customHeight="1" s="185"/>
    <row r="919" ht="15.75" customHeight="1" s="185"/>
    <row r="920" ht="15.75" customHeight="1" s="185"/>
    <row r="921" ht="15.75" customHeight="1" s="185"/>
    <row r="922" ht="15.75" customHeight="1" s="185"/>
    <row r="923" ht="15.75" customHeight="1" s="185"/>
    <row r="924" ht="15.75" customHeight="1" s="185"/>
    <row r="925" ht="15.75" customHeight="1" s="185"/>
    <row r="926" ht="15.75" customHeight="1" s="185"/>
    <row r="927" ht="15.75" customHeight="1" s="185"/>
    <row r="928" ht="15.75" customHeight="1" s="185"/>
    <row r="929" ht="15.75" customHeight="1" s="185"/>
    <row r="930" ht="15.75" customHeight="1" s="185"/>
    <row r="931" ht="15.75" customHeight="1" s="185"/>
    <row r="932" ht="15.75" customHeight="1" s="185"/>
    <row r="933" ht="15.75" customHeight="1" s="185"/>
    <row r="934" ht="15.75" customHeight="1" s="185"/>
    <row r="935" ht="15.75" customHeight="1" s="185"/>
    <row r="936" ht="15.75" customHeight="1" s="185"/>
    <row r="937" ht="15.75" customHeight="1" s="185"/>
    <row r="938" ht="15.75" customHeight="1" s="185"/>
    <row r="939" ht="15.75" customHeight="1" s="185"/>
    <row r="940" ht="15.75" customHeight="1" s="185"/>
    <row r="941" ht="15.75" customHeight="1" s="185"/>
    <row r="942" ht="15.75" customHeight="1" s="185"/>
    <row r="943" ht="15.75" customHeight="1" s="185"/>
    <row r="944" ht="15.75" customHeight="1" s="185"/>
    <row r="945" ht="15.75" customHeight="1" s="185"/>
    <row r="946" ht="15.75" customHeight="1" s="185"/>
    <row r="947" ht="15.75" customHeight="1" s="185"/>
    <row r="948" ht="15.75" customHeight="1" s="185"/>
    <row r="949" ht="15.75" customHeight="1" s="185"/>
    <row r="950" ht="15.75" customHeight="1" s="185"/>
    <row r="951" ht="15.75" customHeight="1" s="185"/>
    <row r="952" ht="15.75" customHeight="1" s="185"/>
    <row r="953" ht="15.75" customHeight="1" s="185"/>
    <row r="954" ht="15.75" customHeight="1" s="185"/>
    <row r="955" ht="15.75" customHeight="1" s="185"/>
    <row r="956" ht="15.75" customHeight="1" s="185"/>
    <row r="957" ht="15.75" customHeight="1" s="185"/>
    <row r="958" ht="15.75" customHeight="1" s="185"/>
    <row r="959" ht="15.75" customHeight="1" s="185"/>
    <row r="960" ht="15.75" customHeight="1" s="185"/>
    <row r="961" ht="15.75" customHeight="1" s="185"/>
    <row r="962" ht="15.75" customHeight="1" s="185"/>
    <row r="963" ht="15.75" customHeight="1" s="185"/>
    <row r="964" ht="15.75" customHeight="1" s="185"/>
    <row r="965" ht="15.75" customHeight="1" s="185"/>
    <row r="966" ht="15.75" customHeight="1" s="185"/>
    <row r="967" ht="15.75" customHeight="1" s="185"/>
    <row r="968" ht="15.75" customHeight="1" s="185"/>
    <row r="969" ht="15.75" customHeight="1" s="185"/>
    <row r="970" ht="15.75" customHeight="1" s="185"/>
    <row r="971" ht="15.75" customHeight="1" s="185"/>
    <row r="972" ht="15.75" customHeight="1" s="185"/>
    <row r="973" ht="15.75" customHeight="1" s="185"/>
    <row r="974" ht="15.75" customHeight="1" s="185"/>
    <row r="975" ht="15.75" customHeight="1" s="185"/>
    <row r="976" ht="15.75" customHeight="1" s="185"/>
    <row r="977" ht="15.75" customHeight="1" s="185"/>
    <row r="978" ht="15.75" customHeight="1" s="185"/>
    <row r="979" ht="15.75" customHeight="1" s="185"/>
    <row r="980" ht="15.75" customHeight="1" s="185"/>
    <row r="981" ht="15.75" customHeight="1" s="185"/>
    <row r="982" ht="15.75" customHeight="1" s="185"/>
    <row r="983" ht="15.75" customHeight="1" s="185"/>
    <row r="984" ht="15.75" customHeight="1" s="185"/>
    <row r="985" ht="15.75" customHeight="1" s="185"/>
    <row r="986" ht="15.75" customHeight="1" s="185"/>
    <row r="987" ht="15.75" customHeight="1" s="185"/>
    <row r="988" ht="15.75" customHeight="1" s="185"/>
    <row r="989" ht="15.75" customHeight="1" s="185"/>
    <row r="990" ht="15.75" customHeight="1" s="185"/>
    <row r="991" ht="15.75" customHeight="1" s="185"/>
    <row r="992" ht="15.75" customHeight="1" s="185"/>
    <row r="993" ht="15.75" customHeight="1" s="185"/>
    <row r="994" ht="15.75" customHeight="1" s="185"/>
    <row r="995" ht="15.75" customHeight="1" s="185"/>
    <row r="996" ht="15.75" customHeight="1" s="185"/>
    <row r="997" ht="15.75" customHeight="1" s="185"/>
    <row r="998" ht="15.75" customHeight="1" s="185"/>
    <row r="999" ht="15.75" customHeight="1" s="185"/>
    <row r="1000" ht="15.75" customHeight="1" s="185"/>
  </sheetData>
  <autoFilter ref="A3:C364"/>
  <mergeCells count="4">
    <mergeCell ref="C3:C5"/>
    <mergeCell ref="D3:D5"/>
    <mergeCell ref="B3:B5"/>
    <mergeCell ref="A3:A5"/>
  </mergeCells>
  <pageMargins left="0.511811024" right="0.511811024" top="0.787401575" bottom="0.787401575" header="0" footer="0"/>
  <pageSetup orientation="landscape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ColWidth="14.44140625" defaultRowHeight="15" customHeight="1"/>
  <cols>
    <col width="8.71875" customWidth="1" style="185" min="1" max="6"/>
  </cols>
  <sheetData>
    <row r="1" ht="12" customHeight="1" s="185"/>
    <row r="2" ht="12" customHeight="1" s="185"/>
    <row r="3" ht="12" customHeight="1" s="185"/>
    <row r="4" ht="12" customHeight="1" s="185"/>
    <row r="5" ht="12" customHeight="1" s="185"/>
    <row r="6" ht="12" customHeight="1" s="185"/>
    <row r="7" ht="12" customHeight="1" s="185"/>
    <row r="8" ht="12" customHeight="1" s="185"/>
    <row r="9" ht="12" customHeight="1" s="185"/>
    <row r="10" ht="12" customHeight="1" s="185"/>
    <row r="11" ht="12" customHeight="1" s="185"/>
    <row r="12" ht="12" customHeight="1" s="185"/>
    <row r="13" ht="12" customHeight="1" s="185"/>
    <row r="14" ht="12" customHeight="1" s="185"/>
    <row r="15" ht="12" customHeight="1" s="185"/>
    <row r="16" ht="12" customHeight="1" s="185"/>
    <row r="17" ht="12" customHeight="1" s="185"/>
    <row r="18" ht="12" customHeight="1" s="185"/>
    <row r="19" ht="12" customHeight="1" s="185"/>
    <row r="20" ht="12" customHeight="1" s="185"/>
    <row r="21" ht="12" customHeight="1" s="185"/>
    <row r="22" ht="12" customHeight="1" s="185"/>
    <row r="23" ht="12" customHeight="1" s="185"/>
    <row r="24" ht="12" customHeight="1" s="185"/>
    <row r="25" ht="12" customHeight="1" s="185"/>
    <row r="26" ht="12" customHeight="1" s="185"/>
    <row r="27" ht="12" customHeight="1" s="185"/>
    <row r="28" ht="12" customHeight="1" s="185"/>
    <row r="29" ht="12" customHeight="1" s="185"/>
    <row r="30" ht="12" customHeight="1" s="185"/>
    <row r="31" ht="12" customHeight="1" s="185"/>
    <row r="32" ht="12" customHeight="1" s="185"/>
    <row r="33" ht="12" customHeight="1" s="185"/>
    <row r="34" ht="12" customHeight="1" s="185"/>
    <row r="35" ht="12" customHeight="1" s="185"/>
    <row r="36" ht="12" customHeight="1" s="185"/>
    <row r="37" ht="12" customHeight="1" s="185"/>
    <row r="38" ht="12" customHeight="1" s="185"/>
    <row r="39" ht="12" customHeight="1" s="185"/>
    <row r="40" ht="12" customHeight="1" s="185"/>
    <row r="41" ht="12" customHeight="1" s="185"/>
    <row r="42" ht="12" customHeight="1" s="185"/>
    <row r="43" ht="12" customHeight="1" s="185"/>
    <row r="44" ht="12" customHeight="1" s="185"/>
    <row r="45" ht="12" customHeight="1" s="185"/>
    <row r="46" ht="12" customHeight="1" s="185"/>
    <row r="47" ht="12" customHeight="1" s="185"/>
    <row r="48" ht="12" customHeight="1" s="185"/>
    <row r="49" ht="12" customHeight="1" s="185"/>
    <row r="50" ht="12" customHeight="1" s="185"/>
    <row r="51" ht="12" customHeight="1" s="185"/>
    <row r="52" ht="12" customHeight="1" s="185"/>
    <row r="53" ht="12" customHeight="1" s="185"/>
    <row r="54" ht="12" customHeight="1" s="185"/>
    <row r="55" ht="12" customHeight="1" s="185"/>
    <row r="56" ht="12" customHeight="1" s="185"/>
    <row r="57" ht="12" customHeight="1" s="185"/>
    <row r="58" ht="12" customHeight="1" s="185"/>
    <row r="59" ht="12" customHeight="1" s="185"/>
    <row r="60" ht="12" customHeight="1" s="185"/>
    <row r="61" ht="12" customHeight="1" s="185"/>
    <row r="62" ht="12" customHeight="1" s="185"/>
    <row r="63" ht="12" customHeight="1" s="185"/>
    <row r="64" ht="12" customHeight="1" s="185"/>
    <row r="65" ht="12" customHeight="1" s="185"/>
    <row r="66" ht="12" customHeight="1" s="185"/>
    <row r="67" ht="12" customHeight="1" s="185"/>
    <row r="68" ht="12" customHeight="1" s="185"/>
    <row r="69" ht="12" customHeight="1" s="185"/>
    <row r="70" ht="12" customHeight="1" s="185"/>
    <row r="71" ht="12" customHeight="1" s="185"/>
    <row r="72" ht="12" customHeight="1" s="185"/>
    <row r="73" ht="12" customHeight="1" s="185"/>
    <row r="74" ht="12" customHeight="1" s="185"/>
    <row r="75" ht="12" customHeight="1" s="185"/>
    <row r="76" ht="12" customHeight="1" s="185"/>
    <row r="77" ht="12" customHeight="1" s="185"/>
    <row r="78" ht="12" customHeight="1" s="185"/>
    <row r="79" ht="12" customHeight="1" s="185"/>
    <row r="80" ht="12" customHeight="1" s="185"/>
    <row r="81" ht="12" customHeight="1" s="185"/>
    <row r="82" ht="12" customHeight="1" s="185"/>
    <row r="83" ht="12" customHeight="1" s="185"/>
    <row r="84" ht="12" customHeight="1" s="185"/>
    <row r="85" ht="12" customHeight="1" s="185"/>
    <row r="86" ht="12" customHeight="1" s="185"/>
    <row r="87" ht="12" customHeight="1" s="185"/>
    <row r="88" ht="12" customHeight="1" s="185"/>
    <row r="89" ht="12" customHeight="1" s="185"/>
    <row r="90" ht="12" customHeight="1" s="185"/>
    <row r="91" ht="12" customHeight="1" s="185"/>
    <row r="92" ht="12" customHeight="1" s="185"/>
    <row r="93" ht="12" customHeight="1" s="185"/>
    <row r="94" ht="12" customHeight="1" s="185"/>
    <row r="95" ht="12" customHeight="1" s="185"/>
    <row r="96" ht="12" customHeight="1" s="185"/>
    <row r="97" ht="12" customHeight="1" s="185"/>
    <row r="98" ht="12" customHeight="1" s="185"/>
    <row r="99" ht="12" customHeight="1" s="185"/>
    <row r="100" ht="12" customHeight="1" s="185"/>
    <row r="101" ht="12" customHeight="1" s="185"/>
    <row r="102" ht="12" customHeight="1" s="185"/>
    <row r="103" ht="12" customHeight="1" s="185"/>
    <row r="104" ht="12" customHeight="1" s="185"/>
    <row r="105" ht="12" customHeight="1" s="185"/>
    <row r="106" ht="12" customHeight="1" s="185"/>
    <row r="107" ht="12" customHeight="1" s="185"/>
    <row r="108" ht="12" customHeight="1" s="185"/>
    <row r="109" ht="12" customHeight="1" s="185"/>
    <row r="110" ht="12" customHeight="1" s="185"/>
    <row r="111" ht="12" customHeight="1" s="185"/>
    <row r="112" ht="12" customHeight="1" s="185"/>
    <row r="113" ht="12" customHeight="1" s="185"/>
    <row r="114" ht="12" customHeight="1" s="185"/>
    <row r="115" ht="12" customHeight="1" s="185"/>
    <row r="116" ht="12" customHeight="1" s="185"/>
    <row r="117" ht="12" customHeight="1" s="185"/>
    <row r="118" ht="12" customHeight="1" s="185"/>
    <row r="119" ht="12" customHeight="1" s="185"/>
    <row r="120" ht="12" customHeight="1" s="185"/>
    <row r="121" ht="12" customHeight="1" s="185"/>
    <row r="122" ht="12" customHeight="1" s="185"/>
    <row r="123" ht="12" customHeight="1" s="185"/>
    <row r="124" ht="12" customHeight="1" s="185"/>
    <row r="125" ht="12" customHeight="1" s="185"/>
    <row r="126" ht="12" customHeight="1" s="185"/>
    <row r="127" ht="12" customHeight="1" s="185"/>
    <row r="128" ht="12" customHeight="1" s="185"/>
    <row r="129" ht="12" customHeight="1" s="185"/>
    <row r="130" ht="12" customHeight="1" s="185"/>
    <row r="131" ht="12" customHeight="1" s="185"/>
    <row r="132" ht="12" customHeight="1" s="185"/>
    <row r="133" ht="12" customHeight="1" s="185"/>
    <row r="134" ht="12" customHeight="1" s="185"/>
    <row r="135" ht="12" customHeight="1" s="185"/>
    <row r="136" ht="12" customHeight="1" s="185"/>
    <row r="137" ht="12" customHeight="1" s="185"/>
    <row r="138" ht="12" customHeight="1" s="185"/>
    <row r="139" ht="12" customHeight="1" s="185"/>
    <row r="140" ht="12" customHeight="1" s="185"/>
    <row r="141" ht="12" customHeight="1" s="185"/>
    <row r="142" ht="12" customHeight="1" s="185"/>
    <row r="143" ht="12" customHeight="1" s="185"/>
    <row r="144" ht="12" customHeight="1" s="185"/>
    <row r="145" ht="12" customHeight="1" s="185"/>
    <row r="146" ht="12" customHeight="1" s="185"/>
    <row r="147" ht="12" customHeight="1" s="185"/>
    <row r="148" ht="12" customHeight="1" s="185"/>
    <row r="149" ht="12" customHeight="1" s="185"/>
    <row r="150" ht="12" customHeight="1" s="185"/>
    <row r="151" ht="12" customHeight="1" s="185"/>
    <row r="152" ht="12" customHeight="1" s="185"/>
    <row r="153" ht="12" customHeight="1" s="185"/>
    <row r="154" ht="12" customHeight="1" s="185"/>
    <row r="155" ht="12" customHeight="1" s="185"/>
    <row r="156" ht="12" customHeight="1" s="185"/>
    <row r="157" ht="12" customHeight="1" s="185"/>
    <row r="158" ht="12" customHeight="1" s="185"/>
    <row r="159" ht="12" customHeight="1" s="185"/>
    <row r="160" ht="12" customHeight="1" s="185"/>
    <row r="161" ht="12" customHeight="1" s="185"/>
    <row r="162" ht="12" customHeight="1" s="185"/>
    <row r="163" ht="12" customHeight="1" s="185"/>
    <row r="164" ht="12" customHeight="1" s="185"/>
    <row r="165" ht="12" customHeight="1" s="185"/>
    <row r="166" ht="12" customHeight="1" s="185"/>
    <row r="167" ht="12" customHeight="1" s="185"/>
    <row r="168" ht="12" customHeight="1" s="185"/>
    <row r="169" ht="12" customHeight="1" s="185"/>
    <row r="170" ht="12" customHeight="1" s="185"/>
    <row r="171" ht="12" customHeight="1" s="185"/>
    <row r="172" ht="12" customHeight="1" s="185"/>
    <row r="173" ht="12" customHeight="1" s="185"/>
    <row r="174" ht="12" customHeight="1" s="185"/>
    <row r="175" ht="12" customHeight="1" s="185"/>
    <row r="176" ht="12" customHeight="1" s="185"/>
    <row r="177" ht="12" customHeight="1" s="185"/>
    <row r="178" ht="12" customHeight="1" s="185"/>
    <row r="179" ht="12" customHeight="1" s="185"/>
    <row r="180" ht="12" customHeight="1" s="185"/>
    <row r="181" ht="12" customHeight="1" s="185"/>
    <row r="182" ht="12" customHeight="1" s="185"/>
    <row r="183" ht="12" customHeight="1" s="185"/>
    <row r="184" ht="12" customHeight="1" s="185"/>
    <row r="185" ht="12" customHeight="1" s="185"/>
    <row r="186" ht="12" customHeight="1" s="185"/>
    <row r="187" ht="12" customHeight="1" s="185"/>
    <row r="188" ht="12" customHeight="1" s="185"/>
    <row r="189" ht="12" customHeight="1" s="185"/>
    <row r="190" ht="12" customHeight="1" s="185"/>
    <row r="191" ht="12" customHeight="1" s="185"/>
    <row r="192" ht="12" customHeight="1" s="185"/>
    <row r="193" ht="12" customHeight="1" s="185"/>
    <row r="194" ht="12" customHeight="1" s="185"/>
    <row r="195" ht="12" customHeight="1" s="185"/>
    <row r="196" ht="12" customHeight="1" s="185"/>
    <row r="197" ht="12" customHeight="1" s="185"/>
    <row r="198" ht="12" customHeight="1" s="185"/>
    <row r="199" ht="12" customHeight="1" s="185"/>
    <row r="200" ht="12" customHeight="1" s="185"/>
    <row r="201" ht="12" customHeight="1" s="185"/>
    <row r="202" ht="12" customHeight="1" s="185"/>
    <row r="203" ht="12" customHeight="1" s="185"/>
    <row r="204" ht="12" customHeight="1" s="185"/>
    <row r="205" ht="12" customHeight="1" s="185"/>
    <row r="206" ht="12" customHeight="1" s="185"/>
    <row r="207" ht="12" customHeight="1" s="185"/>
    <row r="208" ht="12" customHeight="1" s="185"/>
    <row r="209" ht="12" customHeight="1" s="185"/>
    <row r="210" ht="12" customHeight="1" s="185"/>
    <row r="211" ht="12" customHeight="1" s="185"/>
    <row r="212" ht="12" customHeight="1" s="185"/>
    <row r="213" ht="12" customHeight="1" s="185"/>
    <row r="214" ht="12" customHeight="1" s="185"/>
    <row r="215" ht="12" customHeight="1" s="185"/>
    <row r="216" ht="12" customHeight="1" s="185"/>
    <row r="217" ht="12" customHeight="1" s="185"/>
    <row r="218" ht="12" customHeight="1" s="185"/>
    <row r="219" ht="12" customHeight="1" s="185"/>
    <row r="220" ht="12" customHeight="1" s="185"/>
    <row r="221" ht="15.75" customHeight="1" s="185"/>
    <row r="222" ht="15.75" customHeight="1" s="185"/>
    <row r="223" ht="15.75" customHeight="1" s="185"/>
    <row r="224" ht="15.75" customHeight="1" s="185"/>
    <row r="225" ht="15.75" customHeight="1" s="185"/>
    <row r="226" ht="15.75" customHeight="1" s="185"/>
    <row r="227" ht="15.75" customHeight="1" s="185"/>
    <row r="228" ht="15.75" customHeight="1" s="185"/>
    <row r="229" ht="15.75" customHeight="1" s="185"/>
    <row r="230" ht="15.75" customHeight="1" s="185"/>
    <row r="231" ht="15.75" customHeight="1" s="185"/>
    <row r="232" ht="15.75" customHeight="1" s="185"/>
    <row r="233" ht="15.75" customHeight="1" s="185"/>
    <row r="234" ht="15.75" customHeight="1" s="185"/>
    <row r="235" ht="15.75" customHeight="1" s="185"/>
    <row r="236" ht="15.75" customHeight="1" s="185"/>
    <row r="237" ht="15.75" customHeight="1" s="185"/>
    <row r="238" ht="15.75" customHeight="1" s="185"/>
    <row r="239" ht="15.75" customHeight="1" s="185"/>
    <row r="240" ht="15.75" customHeight="1" s="185"/>
    <row r="241" ht="15.75" customHeight="1" s="185"/>
    <row r="242" ht="15.75" customHeight="1" s="185"/>
    <row r="243" ht="15.75" customHeight="1" s="185"/>
    <row r="244" ht="15.75" customHeight="1" s="185"/>
    <row r="245" ht="15.75" customHeight="1" s="185"/>
    <row r="246" ht="15.75" customHeight="1" s="185"/>
    <row r="247" ht="15.75" customHeight="1" s="185"/>
    <row r="248" ht="15.75" customHeight="1" s="185"/>
    <row r="249" ht="15.75" customHeight="1" s="185"/>
    <row r="250" ht="15.75" customHeight="1" s="185"/>
    <row r="251" ht="15.75" customHeight="1" s="185"/>
    <row r="252" ht="15.75" customHeight="1" s="185"/>
    <row r="253" ht="15.75" customHeight="1" s="185"/>
    <row r="254" ht="15.75" customHeight="1" s="185"/>
    <row r="255" ht="15.75" customHeight="1" s="185"/>
    <row r="256" ht="15.75" customHeight="1" s="185"/>
    <row r="257" ht="15.75" customHeight="1" s="185"/>
    <row r="258" ht="15.75" customHeight="1" s="185"/>
    <row r="259" ht="15.75" customHeight="1" s="185"/>
    <row r="260" ht="15.75" customHeight="1" s="185"/>
    <row r="261" ht="15.75" customHeight="1" s="185"/>
    <row r="262" ht="15.75" customHeight="1" s="185"/>
    <row r="263" ht="15.75" customHeight="1" s="185"/>
    <row r="264" ht="15.75" customHeight="1" s="185"/>
    <row r="265" ht="15.75" customHeight="1" s="185"/>
    <row r="266" ht="15.75" customHeight="1" s="185"/>
    <row r="267" ht="15.75" customHeight="1" s="185"/>
    <row r="268" ht="15.75" customHeight="1" s="185"/>
    <row r="269" ht="15.75" customHeight="1" s="185"/>
    <row r="270" ht="15.75" customHeight="1" s="185"/>
    <row r="271" ht="15.75" customHeight="1" s="185"/>
    <row r="272" ht="15.75" customHeight="1" s="185"/>
    <row r="273" ht="15.75" customHeight="1" s="185"/>
    <row r="274" ht="15.75" customHeight="1" s="185"/>
    <row r="275" ht="15.75" customHeight="1" s="185"/>
    <row r="276" ht="15.75" customHeight="1" s="185"/>
    <row r="277" ht="15.75" customHeight="1" s="185"/>
    <row r="278" ht="15.75" customHeight="1" s="185"/>
    <row r="279" ht="15.75" customHeight="1" s="185"/>
    <row r="280" ht="15.75" customHeight="1" s="185"/>
    <row r="281" ht="15.75" customHeight="1" s="185"/>
    <row r="282" ht="15.75" customHeight="1" s="185"/>
    <row r="283" ht="15.75" customHeight="1" s="185"/>
    <row r="284" ht="15.75" customHeight="1" s="185"/>
    <row r="285" ht="15.75" customHeight="1" s="185"/>
    <row r="286" ht="15.75" customHeight="1" s="185"/>
    <row r="287" ht="15.75" customHeight="1" s="185"/>
    <row r="288" ht="15.75" customHeight="1" s="185"/>
    <row r="289" ht="15.75" customHeight="1" s="185"/>
    <row r="290" ht="15.75" customHeight="1" s="185"/>
    <row r="291" ht="15.75" customHeight="1" s="185"/>
    <row r="292" ht="15.75" customHeight="1" s="185"/>
    <row r="293" ht="15.75" customHeight="1" s="185"/>
    <row r="294" ht="15.75" customHeight="1" s="185"/>
    <row r="295" ht="15.75" customHeight="1" s="185"/>
    <row r="296" ht="15.75" customHeight="1" s="185"/>
    <row r="297" ht="15.75" customHeight="1" s="185"/>
    <row r="298" ht="15.75" customHeight="1" s="185"/>
    <row r="299" ht="15.75" customHeight="1" s="185"/>
    <row r="300" ht="15.75" customHeight="1" s="185"/>
    <row r="301" ht="15.75" customHeight="1" s="185"/>
    <row r="302" ht="15.75" customHeight="1" s="185"/>
    <row r="303" ht="15.75" customHeight="1" s="185"/>
    <row r="304" ht="15.75" customHeight="1" s="185"/>
    <row r="305" ht="15.75" customHeight="1" s="185"/>
    <row r="306" ht="15.75" customHeight="1" s="185"/>
    <row r="307" ht="15.75" customHeight="1" s="185"/>
    <row r="308" ht="15.75" customHeight="1" s="185"/>
    <row r="309" ht="15.75" customHeight="1" s="185"/>
    <row r="310" ht="15.75" customHeight="1" s="185"/>
    <row r="311" ht="15.75" customHeight="1" s="185"/>
    <row r="312" ht="15.75" customHeight="1" s="185"/>
    <row r="313" ht="15.75" customHeight="1" s="185"/>
    <row r="314" ht="15.75" customHeight="1" s="185"/>
    <row r="315" ht="15.75" customHeight="1" s="185"/>
    <row r="316" ht="15.75" customHeight="1" s="185"/>
    <row r="317" ht="15.75" customHeight="1" s="185"/>
    <row r="318" ht="15.75" customHeight="1" s="185"/>
    <row r="319" ht="15.75" customHeight="1" s="185"/>
    <row r="320" ht="15.75" customHeight="1" s="185"/>
    <row r="321" ht="15.75" customHeight="1" s="185"/>
    <row r="322" ht="15.75" customHeight="1" s="185"/>
    <row r="323" ht="15.75" customHeight="1" s="185"/>
    <row r="324" ht="15.75" customHeight="1" s="185"/>
    <row r="325" ht="15.75" customHeight="1" s="185"/>
    <row r="326" ht="15.75" customHeight="1" s="185"/>
    <row r="327" ht="15.75" customHeight="1" s="185"/>
    <row r="328" ht="15.75" customHeight="1" s="185"/>
    <row r="329" ht="15.75" customHeight="1" s="185"/>
    <row r="330" ht="15.75" customHeight="1" s="185"/>
    <row r="331" ht="15.75" customHeight="1" s="185"/>
    <row r="332" ht="15.75" customHeight="1" s="185"/>
    <row r="333" ht="15.75" customHeight="1" s="185"/>
    <row r="334" ht="15.75" customHeight="1" s="185"/>
    <row r="335" ht="15.75" customHeight="1" s="185"/>
    <row r="336" ht="15.75" customHeight="1" s="185"/>
    <row r="337" ht="15.75" customHeight="1" s="185"/>
    <row r="338" ht="15.75" customHeight="1" s="185"/>
    <row r="339" ht="15.75" customHeight="1" s="185"/>
    <row r="340" ht="15.75" customHeight="1" s="185"/>
    <row r="341" ht="15.75" customHeight="1" s="185"/>
    <row r="342" ht="15.75" customHeight="1" s="185"/>
    <row r="343" ht="15.75" customHeight="1" s="185"/>
    <row r="344" ht="15.75" customHeight="1" s="185"/>
    <row r="345" ht="15.75" customHeight="1" s="185"/>
    <row r="346" ht="15.75" customHeight="1" s="185"/>
    <row r="347" ht="15.75" customHeight="1" s="185"/>
    <row r="348" ht="15.75" customHeight="1" s="185"/>
    <row r="349" ht="15.75" customHeight="1" s="185"/>
    <row r="350" ht="15.75" customHeight="1" s="185"/>
    <row r="351" ht="15.75" customHeight="1" s="185"/>
    <row r="352" ht="15.75" customHeight="1" s="185"/>
    <row r="353" ht="15.75" customHeight="1" s="185"/>
    <row r="354" ht="15.75" customHeight="1" s="185"/>
    <row r="355" ht="15.75" customHeight="1" s="185"/>
    <row r="356" ht="15.75" customHeight="1" s="185"/>
    <row r="357" ht="15.75" customHeight="1" s="185"/>
    <row r="358" ht="15.75" customHeight="1" s="185"/>
    <row r="359" ht="15.75" customHeight="1" s="185"/>
    <row r="360" ht="15.75" customHeight="1" s="185"/>
    <row r="361" ht="15.75" customHeight="1" s="185"/>
    <row r="362" ht="15.75" customHeight="1" s="185"/>
    <row r="363" ht="15.75" customHeight="1" s="185"/>
    <row r="364" ht="15.75" customHeight="1" s="185"/>
    <row r="365" ht="15.75" customHeight="1" s="185"/>
    <row r="366" ht="15.75" customHeight="1" s="185"/>
    <row r="367" ht="15.75" customHeight="1" s="185"/>
    <row r="368" ht="15.75" customHeight="1" s="185"/>
    <row r="369" ht="15.75" customHeight="1" s="185"/>
    <row r="370" ht="15.75" customHeight="1" s="185"/>
    <row r="371" ht="15.75" customHeight="1" s="185"/>
    <row r="372" ht="15.75" customHeight="1" s="185"/>
    <row r="373" ht="15.75" customHeight="1" s="185"/>
    <row r="374" ht="15.75" customHeight="1" s="185"/>
    <row r="375" ht="15.75" customHeight="1" s="185"/>
    <row r="376" ht="15.75" customHeight="1" s="185"/>
    <row r="377" ht="15.75" customHeight="1" s="185"/>
    <row r="378" ht="15.75" customHeight="1" s="185"/>
    <row r="379" ht="15.75" customHeight="1" s="185"/>
    <row r="380" ht="15.75" customHeight="1" s="185"/>
    <row r="381" ht="15.75" customHeight="1" s="185"/>
    <row r="382" ht="15.75" customHeight="1" s="185"/>
    <row r="383" ht="15.75" customHeight="1" s="185"/>
    <row r="384" ht="15.75" customHeight="1" s="185"/>
    <row r="385" ht="15.75" customHeight="1" s="185"/>
    <row r="386" ht="15.75" customHeight="1" s="185"/>
    <row r="387" ht="15.75" customHeight="1" s="185"/>
    <row r="388" ht="15.75" customHeight="1" s="185"/>
    <row r="389" ht="15.75" customHeight="1" s="185"/>
    <row r="390" ht="15.75" customHeight="1" s="185"/>
    <row r="391" ht="15.75" customHeight="1" s="185"/>
    <row r="392" ht="15.75" customHeight="1" s="185"/>
    <row r="393" ht="15.75" customHeight="1" s="185"/>
    <row r="394" ht="15.75" customHeight="1" s="185"/>
    <row r="395" ht="15.75" customHeight="1" s="185"/>
    <row r="396" ht="15.75" customHeight="1" s="185"/>
    <row r="397" ht="15.75" customHeight="1" s="185"/>
    <row r="398" ht="15.75" customHeight="1" s="185"/>
    <row r="399" ht="15.75" customHeight="1" s="185"/>
    <row r="400" ht="15.75" customHeight="1" s="185"/>
    <row r="401" ht="15.75" customHeight="1" s="185"/>
    <row r="402" ht="15.75" customHeight="1" s="185"/>
    <row r="403" ht="15.75" customHeight="1" s="185"/>
    <row r="404" ht="15.75" customHeight="1" s="185"/>
    <row r="405" ht="15.75" customHeight="1" s="185"/>
    <row r="406" ht="15.75" customHeight="1" s="185"/>
    <row r="407" ht="15.75" customHeight="1" s="185"/>
    <row r="408" ht="15.75" customHeight="1" s="185"/>
    <row r="409" ht="15.75" customHeight="1" s="185"/>
    <row r="410" ht="15.75" customHeight="1" s="185"/>
    <row r="411" ht="15.75" customHeight="1" s="185"/>
    <row r="412" ht="15.75" customHeight="1" s="185"/>
    <row r="413" ht="15.75" customHeight="1" s="185"/>
    <row r="414" ht="15.75" customHeight="1" s="185"/>
    <row r="415" ht="15.75" customHeight="1" s="185"/>
    <row r="416" ht="15.75" customHeight="1" s="185"/>
    <row r="417" ht="15.75" customHeight="1" s="185"/>
    <row r="418" ht="15.75" customHeight="1" s="185"/>
    <row r="419" ht="15.75" customHeight="1" s="185"/>
    <row r="420" ht="15.75" customHeight="1" s="185"/>
    <row r="421" ht="15.75" customHeight="1" s="185"/>
    <row r="422" ht="15.75" customHeight="1" s="185"/>
    <row r="423" ht="15.75" customHeight="1" s="185"/>
    <row r="424" ht="15.75" customHeight="1" s="185"/>
    <row r="425" ht="15.75" customHeight="1" s="185"/>
    <row r="426" ht="15.75" customHeight="1" s="185"/>
    <row r="427" ht="15.75" customHeight="1" s="185"/>
    <row r="428" ht="15.75" customHeight="1" s="185"/>
    <row r="429" ht="15.75" customHeight="1" s="185"/>
    <row r="430" ht="15.75" customHeight="1" s="185"/>
    <row r="431" ht="15.75" customHeight="1" s="185"/>
    <row r="432" ht="15.75" customHeight="1" s="185"/>
    <row r="433" ht="15.75" customHeight="1" s="185"/>
    <row r="434" ht="15.75" customHeight="1" s="185"/>
    <row r="435" ht="15.75" customHeight="1" s="185"/>
    <row r="436" ht="15.75" customHeight="1" s="185"/>
    <row r="437" ht="15.75" customHeight="1" s="185"/>
    <row r="438" ht="15.75" customHeight="1" s="185"/>
    <row r="439" ht="15.75" customHeight="1" s="185"/>
    <row r="440" ht="15.75" customHeight="1" s="185"/>
    <row r="441" ht="15.75" customHeight="1" s="185"/>
    <row r="442" ht="15.75" customHeight="1" s="185"/>
    <row r="443" ht="15.75" customHeight="1" s="185"/>
    <row r="444" ht="15.75" customHeight="1" s="185"/>
    <row r="445" ht="15.75" customHeight="1" s="185"/>
    <row r="446" ht="15.75" customHeight="1" s="185"/>
    <row r="447" ht="15.75" customHeight="1" s="185"/>
    <row r="448" ht="15.75" customHeight="1" s="185"/>
    <row r="449" ht="15.75" customHeight="1" s="185"/>
    <row r="450" ht="15.75" customHeight="1" s="185"/>
    <row r="451" ht="15.75" customHeight="1" s="185"/>
    <row r="452" ht="15.75" customHeight="1" s="185"/>
    <row r="453" ht="15.75" customHeight="1" s="185"/>
    <row r="454" ht="15.75" customHeight="1" s="185"/>
    <row r="455" ht="15.75" customHeight="1" s="185"/>
    <row r="456" ht="15.75" customHeight="1" s="185"/>
    <row r="457" ht="15.75" customHeight="1" s="185"/>
    <row r="458" ht="15.75" customHeight="1" s="185"/>
    <row r="459" ht="15.75" customHeight="1" s="185"/>
    <row r="460" ht="15.75" customHeight="1" s="185"/>
    <row r="461" ht="15.75" customHeight="1" s="185"/>
    <row r="462" ht="15.75" customHeight="1" s="185"/>
    <row r="463" ht="15.75" customHeight="1" s="185"/>
    <row r="464" ht="15.75" customHeight="1" s="185"/>
    <row r="465" ht="15.75" customHeight="1" s="185"/>
    <row r="466" ht="15.75" customHeight="1" s="185"/>
    <row r="467" ht="15.75" customHeight="1" s="185"/>
    <row r="468" ht="15.75" customHeight="1" s="185"/>
    <row r="469" ht="15.75" customHeight="1" s="185"/>
    <row r="470" ht="15.75" customHeight="1" s="185"/>
    <row r="471" ht="15.75" customHeight="1" s="185"/>
    <row r="472" ht="15.75" customHeight="1" s="185"/>
    <row r="473" ht="15.75" customHeight="1" s="185"/>
    <row r="474" ht="15.75" customHeight="1" s="185"/>
    <row r="475" ht="15.75" customHeight="1" s="185"/>
    <row r="476" ht="15.75" customHeight="1" s="185"/>
    <row r="477" ht="15.75" customHeight="1" s="185"/>
    <row r="478" ht="15.75" customHeight="1" s="185"/>
    <row r="479" ht="15.75" customHeight="1" s="185"/>
    <row r="480" ht="15.75" customHeight="1" s="185"/>
    <row r="481" ht="15.75" customHeight="1" s="185"/>
    <row r="482" ht="15.75" customHeight="1" s="185"/>
    <row r="483" ht="15.75" customHeight="1" s="185"/>
    <row r="484" ht="15.75" customHeight="1" s="185"/>
    <row r="485" ht="15.75" customHeight="1" s="185"/>
    <row r="486" ht="15.75" customHeight="1" s="185"/>
    <row r="487" ht="15.75" customHeight="1" s="185"/>
    <row r="488" ht="15.75" customHeight="1" s="185"/>
    <row r="489" ht="15.75" customHeight="1" s="185"/>
    <row r="490" ht="15.75" customHeight="1" s="185"/>
    <row r="491" ht="15.75" customHeight="1" s="185"/>
    <row r="492" ht="15.75" customHeight="1" s="185"/>
    <row r="493" ht="15.75" customHeight="1" s="185"/>
    <row r="494" ht="15.75" customHeight="1" s="185"/>
    <row r="495" ht="15.75" customHeight="1" s="185"/>
    <row r="496" ht="15.75" customHeight="1" s="185"/>
    <row r="497" ht="15.75" customHeight="1" s="185"/>
    <row r="498" ht="15.75" customHeight="1" s="185"/>
    <row r="499" ht="15.75" customHeight="1" s="185"/>
    <row r="500" ht="15.75" customHeight="1" s="185"/>
    <row r="501" ht="15.75" customHeight="1" s="185"/>
    <row r="502" ht="15.75" customHeight="1" s="185"/>
    <row r="503" ht="15.75" customHeight="1" s="185"/>
    <row r="504" ht="15.75" customHeight="1" s="185"/>
    <row r="505" ht="15.75" customHeight="1" s="185"/>
    <row r="506" ht="15.75" customHeight="1" s="185"/>
    <row r="507" ht="15.75" customHeight="1" s="185"/>
    <row r="508" ht="15.75" customHeight="1" s="185"/>
    <row r="509" ht="15.75" customHeight="1" s="185"/>
    <row r="510" ht="15.75" customHeight="1" s="185"/>
    <row r="511" ht="15.75" customHeight="1" s="185"/>
    <row r="512" ht="15.75" customHeight="1" s="185"/>
    <row r="513" ht="15.75" customHeight="1" s="185"/>
    <row r="514" ht="15.75" customHeight="1" s="185"/>
    <row r="515" ht="15.75" customHeight="1" s="185"/>
    <row r="516" ht="15.75" customHeight="1" s="185"/>
    <row r="517" ht="15.75" customHeight="1" s="185"/>
    <row r="518" ht="15.75" customHeight="1" s="185"/>
    <row r="519" ht="15.75" customHeight="1" s="185"/>
    <row r="520" ht="15.75" customHeight="1" s="185"/>
    <row r="521" ht="15.75" customHeight="1" s="185"/>
    <row r="522" ht="15.75" customHeight="1" s="185"/>
    <row r="523" ht="15.75" customHeight="1" s="185"/>
    <row r="524" ht="15.75" customHeight="1" s="185"/>
    <row r="525" ht="15.75" customHeight="1" s="185"/>
    <row r="526" ht="15.75" customHeight="1" s="185"/>
    <row r="527" ht="15.75" customHeight="1" s="185"/>
    <row r="528" ht="15.75" customHeight="1" s="185"/>
    <row r="529" ht="15.75" customHeight="1" s="185"/>
    <row r="530" ht="15.75" customHeight="1" s="185"/>
    <row r="531" ht="15.75" customHeight="1" s="185"/>
    <row r="532" ht="15.75" customHeight="1" s="185"/>
    <row r="533" ht="15.75" customHeight="1" s="185"/>
    <row r="534" ht="15.75" customHeight="1" s="185"/>
    <row r="535" ht="15.75" customHeight="1" s="185"/>
    <row r="536" ht="15.75" customHeight="1" s="185"/>
    <row r="537" ht="15.75" customHeight="1" s="185"/>
    <row r="538" ht="15.75" customHeight="1" s="185"/>
    <row r="539" ht="15.75" customHeight="1" s="185"/>
    <row r="540" ht="15.75" customHeight="1" s="185"/>
    <row r="541" ht="15.75" customHeight="1" s="185"/>
    <row r="542" ht="15.75" customHeight="1" s="185"/>
    <row r="543" ht="15.75" customHeight="1" s="185"/>
    <row r="544" ht="15.75" customHeight="1" s="185"/>
    <row r="545" ht="15.75" customHeight="1" s="185"/>
    <row r="546" ht="15.75" customHeight="1" s="185"/>
    <row r="547" ht="15.75" customHeight="1" s="185"/>
    <row r="548" ht="15.75" customHeight="1" s="185"/>
    <row r="549" ht="15.75" customHeight="1" s="185"/>
    <row r="550" ht="15.75" customHeight="1" s="185"/>
    <row r="551" ht="15.75" customHeight="1" s="185"/>
    <row r="552" ht="15.75" customHeight="1" s="185"/>
    <row r="553" ht="15.75" customHeight="1" s="185"/>
    <row r="554" ht="15.75" customHeight="1" s="185"/>
    <row r="555" ht="15.75" customHeight="1" s="185"/>
    <row r="556" ht="15.75" customHeight="1" s="185"/>
    <row r="557" ht="15.75" customHeight="1" s="185"/>
    <row r="558" ht="15.75" customHeight="1" s="185"/>
    <row r="559" ht="15.75" customHeight="1" s="185"/>
    <row r="560" ht="15.75" customHeight="1" s="185"/>
    <row r="561" ht="15.75" customHeight="1" s="185"/>
    <row r="562" ht="15.75" customHeight="1" s="185"/>
    <row r="563" ht="15.75" customHeight="1" s="185"/>
    <row r="564" ht="15.75" customHeight="1" s="185"/>
    <row r="565" ht="15.75" customHeight="1" s="185"/>
    <row r="566" ht="15.75" customHeight="1" s="185"/>
    <row r="567" ht="15.75" customHeight="1" s="185"/>
    <row r="568" ht="15.75" customHeight="1" s="185"/>
    <row r="569" ht="15.75" customHeight="1" s="185"/>
    <row r="570" ht="15.75" customHeight="1" s="185"/>
    <row r="571" ht="15.75" customHeight="1" s="185"/>
    <row r="572" ht="15.75" customHeight="1" s="185"/>
    <row r="573" ht="15.75" customHeight="1" s="185"/>
    <row r="574" ht="15.75" customHeight="1" s="185"/>
    <row r="575" ht="15.75" customHeight="1" s="185"/>
    <row r="576" ht="15.75" customHeight="1" s="185"/>
    <row r="577" ht="15.75" customHeight="1" s="185"/>
    <row r="578" ht="15.75" customHeight="1" s="185"/>
    <row r="579" ht="15.75" customHeight="1" s="185"/>
    <row r="580" ht="15.75" customHeight="1" s="185"/>
    <row r="581" ht="15.75" customHeight="1" s="185"/>
    <row r="582" ht="15.75" customHeight="1" s="185"/>
    <row r="583" ht="15.75" customHeight="1" s="185"/>
    <row r="584" ht="15.75" customHeight="1" s="185"/>
    <row r="585" ht="15.75" customHeight="1" s="185"/>
    <row r="586" ht="15.75" customHeight="1" s="185"/>
    <row r="587" ht="15.75" customHeight="1" s="185"/>
    <row r="588" ht="15.75" customHeight="1" s="185"/>
    <row r="589" ht="15.75" customHeight="1" s="185"/>
    <row r="590" ht="15.75" customHeight="1" s="185"/>
    <row r="591" ht="15.75" customHeight="1" s="185"/>
    <row r="592" ht="15.75" customHeight="1" s="185"/>
    <row r="593" ht="15.75" customHeight="1" s="185"/>
    <row r="594" ht="15.75" customHeight="1" s="185"/>
    <row r="595" ht="15.75" customHeight="1" s="185"/>
    <row r="596" ht="15.75" customHeight="1" s="185"/>
    <row r="597" ht="15.75" customHeight="1" s="185"/>
    <row r="598" ht="15.75" customHeight="1" s="185"/>
    <row r="599" ht="15.75" customHeight="1" s="185"/>
    <row r="600" ht="15.75" customHeight="1" s="185"/>
    <row r="601" ht="15.75" customHeight="1" s="185"/>
    <row r="602" ht="15.75" customHeight="1" s="185"/>
    <row r="603" ht="15.75" customHeight="1" s="185"/>
    <row r="604" ht="15.75" customHeight="1" s="185"/>
    <row r="605" ht="15.75" customHeight="1" s="185"/>
    <row r="606" ht="15.75" customHeight="1" s="185"/>
    <row r="607" ht="15.75" customHeight="1" s="185"/>
    <row r="608" ht="15.75" customHeight="1" s="185"/>
    <row r="609" ht="15.75" customHeight="1" s="185"/>
    <row r="610" ht="15.75" customHeight="1" s="185"/>
    <row r="611" ht="15.75" customHeight="1" s="185"/>
    <row r="612" ht="15.75" customHeight="1" s="185"/>
    <row r="613" ht="15.75" customHeight="1" s="185"/>
    <row r="614" ht="15.75" customHeight="1" s="185"/>
    <row r="615" ht="15.75" customHeight="1" s="185"/>
    <row r="616" ht="15.75" customHeight="1" s="185"/>
    <row r="617" ht="15.75" customHeight="1" s="185"/>
    <row r="618" ht="15.75" customHeight="1" s="185"/>
    <row r="619" ht="15.75" customHeight="1" s="185"/>
    <row r="620" ht="15.75" customHeight="1" s="185"/>
    <row r="621" ht="15.75" customHeight="1" s="185"/>
    <row r="622" ht="15.75" customHeight="1" s="185"/>
    <row r="623" ht="15.75" customHeight="1" s="185"/>
    <row r="624" ht="15.75" customHeight="1" s="185"/>
    <row r="625" ht="15.75" customHeight="1" s="185"/>
    <row r="626" ht="15.75" customHeight="1" s="185"/>
    <row r="627" ht="15.75" customHeight="1" s="185"/>
    <row r="628" ht="15.75" customHeight="1" s="185"/>
    <row r="629" ht="15.75" customHeight="1" s="185"/>
    <row r="630" ht="15.75" customHeight="1" s="185"/>
    <row r="631" ht="15.75" customHeight="1" s="185"/>
    <row r="632" ht="15.75" customHeight="1" s="185"/>
    <row r="633" ht="15.75" customHeight="1" s="185"/>
    <row r="634" ht="15.75" customHeight="1" s="185"/>
    <row r="635" ht="15.75" customHeight="1" s="185"/>
    <row r="636" ht="15.75" customHeight="1" s="185"/>
    <row r="637" ht="15.75" customHeight="1" s="185"/>
    <row r="638" ht="15.75" customHeight="1" s="185"/>
    <row r="639" ht="15.75" customHeight="1" s="185"/>
    <row r="640" ht="15.75" customHeight="1" s="185"/>
    <row r="641" ht="15.75" customHeight="1" s="185"/>
    <row r="642" ht="15.75" customHeight="1" s="185"/>
    <row r="643" ht="15.75" customHeight="1" s="185"/>
    <row r="644" ht="15.75" customHeight="1" s="185"/>
    <row r="645" ht="15.75" customHeight="1" s="185"/>
    <row r="646" ht="15.75" customHeight="1" s="185"/>
    <row r="647" ht="15.75" customHeight="1" s="185"/>
    <row r="648" ht="15.75" customHeight="1" s="185"/>
    <row r="649" ht="15.75" customHeight="1" s="185"/>
    <row r="650" ht="15.75" customHeight="1" s="185"/>
    <row r="651" ht="15.75" customHeight="1" s="185"/>
    <row r="652" ht="15.75" customHeight="1" s="185"/>
    <row r="653" ht="15.75" customHeight="1" s="185"/>
    <row r="654" ht="15.75" customHeight="1" s="185"/>
    <row r="655" ht="15.75" customHeight="1" s="185"/>
    <row r="656" ht="15.75" customHeight="1" s="185"/>
    <row r="657" ht="15.75" customHeight="1" s="185"/>
    <row r="658" ht="15.75" customHeight="1" s="185"/>
    <row r="659" ht="15.75" customHeight="1" s="185"/>
    <row r="660" ht="15.75" customHeight="1" s="185"/>
    <row r="661" ht="15.75" customHeight="1" s="185"/>
    <row r="662" ht="15.75" customHeight="1" s="185"/>
    <row r="663" ht="15.75" customHeight="1" s="185"/>
    <row r="664" ht="15.75" customHeight="1" s="185"/>
    <row r="665" ht="15.75" customHeight="1" s="185"/>
    <row r="666" ht="15.75" customHeight="1" s="185"/>
    <row r="667" ht="15.75" customHeight="1" s="185"/>
    <row r="668" ht="15.75" customHeight="1" s="185"/>
    <row r="669" ht="15.75" customHeight="1" s="185"/>
    <row r="670" ht="15.75" customHeight="1" s="185"/>
    <row r="671" ht="15.75" customHeight="1" s="185"/>
    <row r="672" ht="15.75" customHeight="1" s="185"/>
    <row r="673" ht="15.75" customHeight="1" s="185"/>
    <row r="674" ht="15.75" customHeight="1" s="185"/>
    <row r="675" ht="15.75" customHeight="1" s="185"/>
    <row r="676" ht="15.75" customHeight="1" s="185"/>
    <row r="677" ht="15.75" customHeight="1" s="185"/>
    <row r="678" ht="15.75" customHeight="1" s="185"/>
    <row r="679" ht="15.75" customHeight="1" s="185"/>
    <row r="680" ht="15.75" customHeight="1" s="185"/>
    <row r="681" ht="15.75" customHeight="1" s="185"/>
    <row r="682" ht="15.75" customHeight="1" s="185"/>
    <row r="683" ht="15.75" customHeight="1" s="185"/>
    <row r="684" ht="15.75" customHeight="1" s="185"/>
    <row r="685" ht="15.75" customHeight="1" s="185"/>
    <row r="686" ht="15.75" customHeight="1" s="185"/>
    <row r="687" ht="15.75" customHeight="1" s="185"/>
    <row r="688" ht="15.75" customHeight="1" s="185"/>
    <row r="689" ht="15.75" customHeight="1" s="185"/>
    <row r="690" ht="15.75" customHeight="1" s="185"/>
    <row r="691" ht="15.75" customHeight="1" s="185"/>
    <row r="692" ht="15.75" customHeight="1" s="185"/>
    <row r="693" ht="15.75" customHeight="1" s="185"/>
    <row r="694" ht="15.75" customHeight="1" s="185"/>
    <row r="695" ht="15.75" customHeight="1" s="185"/>
    <row r="696" ht="15.75" customHeight="1" s="185"/>
    <row r="697" ht="15.75" customHeight="1" s="185"/>
    <row r="698" ht="15.75" customHeight="1" s="185"/>
    <row r="699" ht="15.75" customHeight="1" s="185"/>
    <row r="700" ht="15.75" customHeight="1" s="185"/>
    <row r="701" ht="15.75" customHeight="1" s="185"/>
    <row r="702" ht="15.75" customHeight="1" s="185"/>
    <row r="703" ht="15.75" customHeight="1" s="185"/>
    <row r="704" ht="15.75" customHeight="1" s="185"/>
    <row r="705" ht="15.75" customHeight="1" s="185"/>
    <row r="706" ht="15.75" customHeight="1" s="185"/>
    <row r="707" ht="15.75" customHeight="1" s="185"/>
    <row r="708" ht="15.75" customHeight="1" s="185"/>
    <row r="709" ht="15.75" customHeight="1" s="185"/>
    <row r="710" ht="15.75" customHeight="1" s="185"/>
    <row r="711" ht="15.75" customHeight="1" s="185"/>
    <row r="712" ht="15.75" customHeight="1" s="185"/>
    <row r="713" ht="15.75" customHeight="1" s="185"/>
    <row r="714" ht="15.75" customHeight="1" s="185"/>
    <row r="715" ht="15.75" customHeight="1" s="185"/>
    <row r="716" ht="15.75" customHeight="1" s="185"/>
    <row r="717" ht="15.75" customHeight="1" s="185"/>
    <row r="718" ht="15.75" customHeight="1" s="185"/>
    <row r="719" ht="15.75" customHeight="1" s="185"/>
    <row r="720" ht="15.75" customHeight="1" s="185"/>
    <row r="721" ht="15.75" customHeight="1" s="185"/>
    <row r="722" ht="15.75" customHeight="1" s="185"/>
    <row r="723" ht="15.75" customHeight="1" s="185"/>
    <row r="724" ht="15.75" customHeight="1" s="185"/>
    <row r="725" ht="15.75" customHeight="1" s="185"/>
    <row r="726" ht="15.75" customHeight="1" s="185"/>
    <row r="727" ht="15.75" customHeight="1" s="185"/>
    <row r="728" ht="15.75" customHeight="1" s="185"/>
    <row r="729" ht="15.75" customHeight="1" s="185"/>
    <row r="730" ht="15.75" customHeight="1" s="185"/>
    <row r="731" ht="15.75" customHeight="1" s="185"/>
    <row r="732" ht="15.75" customHeight="1" s="185"/>
    <row r="733" ht="15.75" customHeight="1" s="185"/>
    <row r="734" ht="15.75" customHeight="1" s="185"/>
    <row r="735" ht="15.75" customHeight="1" s="185"/>
    <row r="736" ht="15.75" customHeight="1" s="185"/>
    <row r="737" ht="15.75" customHeight="1" s="185"/>
    <row r="738" ht="15.75" customHeight="1" s="185"/>
    <row r="739" ht="15.75" customHeight="1" s="185"/>
    <row r="740" ht="15.75" customHeight="1" s="185"/>
    <row r="741" ht="15.75" customHeight="1" s="185"/>
    <row r="742" ht="15.75" customHeight="1" s="185"/>
    <row r="743" ht="15.75" customHeight="1" s="185"/>
    <row r="744" ht="15.75" customHeight="1" s="185"/>
    <row r="745" ht="15.75" customHeight="1" s="185"/>
    <row r="746" ht="15.75" customHeight="1" s="185"/>
    <row r="747" ht="15.75" customHeight="1" s="185"/>
    <row r="748" ht="15.75" customHeight="1" s="185"/>
    <row r="749" ht="15.75" customHeight="1" s="185"/>
    <row r="750" ht="15.75" customHeight="1" s="185"/>
    <row r="751" ht="15.75" customHeight="1" s="185"/>
    <row r="752" ht="15.75" customHeight="1" s="185"/>
    <row r="753" ht="15.75" customHeight="1" s="185"/>
    <row r="754" ht="15.75" customHeight="1" s="185"/>
    <row r="755" ht="15.75" customHeight="1" s="185"/>
    <row r="756" ht="15.75" customHeight="1" s="185"/>
    <row r="757" ht="15.75" customHeight="1" s="185"/>
    <row r="758" ht="15.75" customHeight="1" s="185"/>
    <row r="759" ht="15.75" customHeight="1" s="185"/>
    <row r="760" ht="15.75" customHeight="1" s="185"/>
    <row r="761" ht="15.75" customHeight="1" s="185"/>
    <row r="762" ht="15.75" customHeight="1" s="185"/>
    <row r="763" ht="15.75" customHeight="1" s="185"/>
    <row r="764" ht="15.75" customHeight="1" s="185"/>
    <row r="765" ht="15.75" customHeight="1" s="185"/>
    <row r="766" ht="15.75" customHeight="1" s="185"/>
    <row r="767" ht="15.75" customHeight="1" s="185"/>
    <row r="768" ht="15.75" customHeight="1" s="185"/>
    <row r="769" ht="15.75" customHeight="1" s="185"/>
    <row r="770" ht="15.75" customHeight="1" s="185"/>
    <row r="771" ht="15.75" customHeight="1" s="185"/>
    <row r="772" ht="15.75" customHeight="1" s="185"/>
    <row r="773" ht="15.75" customHeight="1" s="185"/>
    <row r="774" ht="15.75" customHeight="1" s="185"/>
    <row r="775" ht="15.75" customHeight="1" s="185"/>
    <row r="776" ht="15.75" customHeight="1" s="185"/>
    <row r="777" ht="15.75" customHeight="1" s="185"/>
    <row r="778" ht="15.75" customHeight="1" s="185"/>
    <row r="779" ht="15.75" customHeight="1" s="185"/>
    <row r="780" ht="15.75" customHeight="1" s="185"/>
    <row r="781" ht="15.75" customHeight="1" s="185"/>
    <row r="782" ht="15.75" customHeight="1" s="185"/>
    <row r="783" ht="15.75" customHeight="1" s="185"/>
    <row r="784" ht="15.75" customHeight="1" s="185"/>
    <row r="785" ht="15.75" customHeight="1" s="185"/>
    <row r="786" ht="15.75" customHeight="1" s="185"/>
    <row r="787" ht="15.75" customHeight="1" s="185"/>
    <row r="788" ht="15.75" customHeight="1" s="185"/>
    <row r="789" ht="15.75" customHeight="1" s="185"/>
    <row r="790" ht="15.75" customHeight="1" s="185"/>
    <row r="791" ht="15.75" customHeight="1" s="185"/>
    <row r="792" ht="15.75" customHeight="1" s="185"/>
    <row r="793" ht="15.75" customHeight="1" s="185"/>
    <row r="794" ht="15.75" customHeight="1" s="185"/>
    <row r="795" ht="15.75" customHeight="1" s="185"/>
    <row r="796" ht="15.75" customHeight="1" s="185"/>
    <row r="797" ht="15.75" customHeight="1" s="185"/>
    <row r="798" ht="15.75" customHeight="1" s="185"/>
    <row r="799" ht="15.75" customHeight="1" s="185"/>
    <row r="800" ht="15.75" customHeight="1" s="185"/>
    <row r="801" ht="15.75" customHeight="1" s="185"/>
    <row r="802" ht="15.75" customHeight="1" s="185"/>
    <row r="803" ht="15.75" customHeight="1" s="185"/>
    <row r="804" ht="15.75" customHeight="1" s="185"/>
    <row r="805" ht="15.75" customHeight="1" s="185"/>
    <row r="806" ht="15.75" customHeight="1" s="185"/>
    <row r="807" ht="15.75" customHeight="1" s="185"/>
    <row r="808" ht="15.75" customHeight="1" s="185"/>
    <row r="809" ht="15.75" customHeight="1" s="185"/>
    <row r="810" ht="15.75" customHeight="1" s="185"/>
    <row r="811" ht="15.75" customHeight="1" s="185"/>
    <row r="812" ht="15.75" customHeight="1" s="185"/>
    <row r="813" ht="15.75" customHeight="1" s="185"/>
    <row r="814" ht="15.75" customHeight="1" s="185"/>
    <row r="815" ht="15.75" customHeight="1" s="185"/>
    <row r="816" ht="15.75" customHeight="1" s="185"/>
    <row r="817" ht="15.75" customHeight="1" s="185"/>
    <row r="818" ht="15.75" customHeight="1" s="185"/>
    <row r="819" ht="15.75" customHeight="1" s="185"/>
    <row r="820" ht="15.75" customHeight="1" s="185"/>
    <row r="821" ht="15.75" customHeight="1" s="185"/>
    <row r="822" ht="15.75" customHeight="1" s="185"/>
    <row r="823" ht="15.75" customHeight="1" s="185"/>
    <row r="824" ht="15.75" customHeight="1" s="185"/>
    <row r="825" ht="15.75" customHeight="1" s="185"/>
    <row r="826" ht="15.75" customHeight="1" s="185"/>
    <row r="827" ht="15.75" customHeight="1" s="185"/>
    <row r="828" ht="15.75" customHeight="1" s="185"/>
    <row r="829" ht="15.75" customHeight="1" s="185"/>
    <row r="830" ht="15.75" customHeight="1" s="185"/>
    <row r="831" ht="15.75" customHeight="1" s="185"/>
    <row r="832" ht="15.75" customHeight="1" s="185"/>
    <row r="833" ht="15.75" customHeight="1" s="185"/>
    <row r="834" ht="15.75" customHeight="1" s="185"/>
    <row r="835" ht="15.75" customHeight="1" s="185"/>
    <row r="836" ht="15.75" customHeight="1" s="185"/>
    <row r="837" ht="15.75" customHeight="1" s="185"/>
    <row r="838" ht="15.75" customHeight="1" s="185"/>
    <row r="839" ht="15.75" customHeight="1" s="185"/>
    <row r="840" ht="15.75" customHeight="1" s="185"/>
    <row r="841" ht="15.75" customHeight="1" s="185"/>
    <row r="842" ht="15.75" customHeight="1" s="185"/>
    <row r="843" ht="15.75" customHeight="1" s="185"/>
    <row r="844" ht="15.75" customHeight="1" s="185"/>
    <row r="845" ht="15.75" customHeight="1" s="185"/>
    <row r="846" ht="15.75" customHeight="1" s="185"/>
    <row r="847" ht="15.75" customHeight="1" s="185"/>
    <row r="848" ht="15.75" customHeight="1" s="185"/>
    <row r="849" ht="15.75" customHeight="1" s="185"/>
    <row r="850" ht="15.75" customHeight="1" s="185"/>
    <row r="851" ht="15.75" customHeight="1" s="185"/>
    <row r="852" ht="15.75" customHeight="1" s="185"/>
    <row r="853" ht="15.75" customHeight="1" s="185"/>
    <row r="854" ht="15.75" customHeight="1" s="185"/>
    <row r="855" ht="15.75" customHeight="1" s="185"/>
    <row r="856" ht="15.75" customHeight="1" s="185"/>
    <row r="857" ht="15.75" customHeight="1" s="185"/>
    <row r="858" ht="15.75" customHeight="1" s="185"/>
    <row r="859" ht="15.75" customHeight="1" s="185"/>
    <row r="860" ht="15.75" customHeight="1" s="185"/>
    <row r="861" ht="15.75" customHeight="1" s="185"/>
    <row r="862" ht="15.75" customHeight="1" s="185"/>
    <row r="863" ht="15.75" customHeight="1" s="185"/>
    <row r="864" ht="15.75" customHeight="1" s="185"/>
    <row r="865" ht="15.75" customHeight="1" s="185"/>
    <row r="866" ht="15.75" customHeight="1" s="185"/>
    <row r="867" ht="15.75" customHeight="1" s="185"/>
    <row r="868" ht="15.75" customHeight="1" s="185"/>
    <row r="869" ht="15.75" customHeight="1" s="185"/>
    <row r="870" ht="15.75" customHeight="1" s="185"/>
    <row r="871" ht="15.75" customHeight="1" s="185"/>
    <row r="872" ht="15.75" customHeight="1" s="185"/>
    <row r="873" ht="15.75" customHeight="1" s="185"/>
    <row r="874" ht="15.75" customHeight="1" s="185"/>
    <row r="875" ht="15.75" customHeight="1" s="185"/>
    <row r="876" ht="15.75" customHeight="1" s="185"/>
    <row r="877" ht="15.75" customHeight="1" s="185"/>
    <row r="878" ht="15.75" customHeight="1" s="185"/>
    <row r="879" ht="15.75" customHeight="1" s="185"/>
    <row r="880" ht="15.75" customHeight="1" s="185"/>
    <row r="881" ht="15.75" customHeight="1" s="185"/>
    <row r="882" ht="15.75" customHeight="1" s="185"/>
    <row r="883" ht="15.75" customHeight="1" s="185"/>
    <row r="884" ht="15.75" customHeight="1" s="185"/>
    <row r="885" ht="15.75" customHeight="1" s="185"/>
    <row r="886" ht="15.75" customHeight="1" s="185"/>
    <row r="887" ht="15.75" customHeight="1" s="185"/>
    <row r="888" ht="15.75" customHeight="1" s="185"/>
    <row r="889" ht="15.75" customHeight="1" s="185"/>
    <row r="890" ht="15.75" customHeight="1" s="185"/>
    <row r="891" ht="15.75" customHeight="1" s="185"/>
    <row r="892" ht="15.75" customHeight="1" s="185"/>
    <row r="893" ht="15.75" customHeight="1" s="185"/>
    <row r="894" ht="15.75" customHeight="1" s="185"/>
    <row r="895" ht="15.75" customHeight="1" s="185"/>
    <row r="896" ht="15.75" customHeight="1" s="185"/>
    <row r="897" ht="15.75" customHeight="1" s="185"/>
    <row r="898" ht="15.75" customHeight="1" s="185"/>
    <row r="899" ht="15.75" customHeight="1" s="185"/>
    <row r="900" ht="15.75" customHeight="1" s="185"/>
    <row r="901" ht="15.75" customHeight="1" s="185"/>
    <row r="902" ht="15.75" customHeight="1" s="185"/>
    <row r="903" ht="15.75" customHeight="1" s="185"/>
    <row r="904" ht="15.75" customHeight="1" s="185"/>
    <row r="905" ht="15.75" customHeight="1" s="185"/>
    <row r="906" ht="15.75" customHeight="1" s="185"/>
    <row r="907" ht="15.75" customHeight="1" s="185"/>
    <row r="908" ht="15.75" customHeight="1" s="185"/>
    <row r="909" ht="15.75" customHeight="1" s="185"/>
    <row r="910" ht="15.75" customHeight="1" s="185"/>
    <row r="911" ht="15.75" customHeight="1" s="185"/>
    <row r="912" ht="15.75" customHeight="1" s="185"/>
    <row r="913" ht="15.75" customHeight="1" s="185"/>
    <row r="914" ht="15.75" customHeight="1" s="185"/>
    <row r="915" ht="15.75" customHeight="1" s="185"/>
    <row r="916" ht="15.75" customHeight="1" s="185"/>
    <row r="917" ht="15.75" customHeight="1" s="185"/>
    <row r="918" ht="15.75" customHeight="1" s="185"/>
    <row r="919" ht="15.75" customHeight="1" s="185"/>
    <row r="920" ht="15.75" customHeight="1" s="185"/>
    <row r="921" ht="15.75" customHeight="1" s="185"/>
    <row r="922" ht="15.75" customHeight="1" s="185"/>
    <row r="923" ht="15.75" customHeight="1" s="185"/>
    <row r="924" ht="15.75" customHeight="1" s="185"/>
    <row r="925" ht="15.75" customHeight="1" s="185"/>
    <row r="926" ht="15.75" customHeight="1" s="185"/>
    <row r="927" ht="15.75" customHeight="1" s="185"/>
    <row r="928" ht="15.75" customHeight="1" s="185"/>
    <row r="929" ht="15.75" customHeight="1" s="185"/>
    <row r="930" ht="15.75" customHeight="1" s="185"/>
    <row r="931" ht="15.75" customHeight="1" s="185"/>
    <row r="932" ht="15.75" customHeight="1" s="185"/>
    <row r="933" ht="15.75" customHeight="1" s="185"/>
    <row r="934" ht="15.75" customHeight="1" s="185"/>
    <row r="935" ht="15.75" customHeight="1" s="185"/>
    <row r="936" ht="15.75" customHeight="1" s="185"/>
    <row r="937" ht="15.75" customHeight="1" s="185"/>
    <row r="938" ht="15.75" customHeight="1" s="185"/>
    <row r="939" ht="15.75" customHeight="1" s="185"/>
    <row r="940" ht="15.75" customHeight="1" s="185"/>
    <row r="941" ht="15.75" customHeight="1" s="185"/>
    <row r="942" ht="15.75" customHeight="1" s="185"/>
    <row r="943" ht="15.75" customHeight="1" s="185"/>
    <row r="944" ht="15.75" customHeight="1" s="185"/>
    <row r="945" ht="15.75" customHeight="1" s="185"/>
    <row r="946" ht="15.75" customHeight="1" s="185"/>
    <row r="947" ht="15.75" customHeight="1" s="185"/>
    <row r="948" ht="15.75" customHeight="1" s="185"/>
    <row r="949" ht="15.75" customHeight="1" s="185"/>
    <row r="950" ht="15.75" customHeight="1" s="185"/>
    <row r="951" ht="15.75" customHeight="1" s="185"/>
    <row r="952" ht="15.75" customHeight="1" s="185"/>
    <row r="953" ht="15.75" customHeight="1" s="185"/>
    <row r="954" ht="15.75" customHeight="1" s="185"/>
    <row r="955" ht="15.75" customHeight="1" s="185"/>
    <row r="956" ht="15.75" customHeight="1" s="185"/>
    <row r="957" ht="15.75" customHeight="1" s="185"/>
    <row r="958" ht="15.75" customHeight="1" s="185"/>
    <row r="959" ht="15.75" customHeight="1" s="185"/>
    <row r="960" ht="15.75" customHeight="1" s="185"/>
    <row r="961" ht="15.75" customHeight="1" s="185"/>
    <row r="962" ht="15.75" customHeight="1" s="185"/>
    <row r="963" ht="15.75" customHeight="1" s="185"/>
    <row r="964" ht="15.75" customHeight="1" s="185"/>
    <row r="965" ht="15.75" customHeight="1" s="185"/>
    <row r="966" ht="15.75" customHeight="1" s="185"/>
    <row r="967" ht="15.75" customHeight="1" s="185"/>
    <row r="968" ht="15.75" customHeight="1" s="185"/>
    <row r="969" ht="15.75" customHeight="1" s="185"/>
    <row r="970" ht="15.75" customHeight="1" s="185"/>
    <row r="971" ht="15.75" customHeight="1" s="185"/>
    <row r="972" ht="15.75" customHeight="1" s="185"/>
    <row r="973" ht="15.75" customHeight="1" s="185"/>
    <row r="974" ht="15.75" customHeight="1" s="185"/>
    <row r="975" ht="15.75" customHeight="1" s="185"/>
    <row r="976" ht="15.75" customHeight="1" s="185"/>
    <row r="977" ht="15.75" customHeight="1" s="185"/>
    <row r="978" ht="15.75" customHeight="1" s="185"/>
    <row r="979" ht="15.75" customHeight="1" s="185"/>
    <row r="980" ht="15.75" customHeight="1" s="185"/>
    <row r="981" ht="15.75" customHeight="1" s="185"/>
    <row r="982" ht="15.75" customHeight="1" s="185"/>
    <row r="983" ht="15.75" customHeight="1" s="185"/>
    <row r="984" ht="15.75" customHeight="1" s="185"/>
    <row r="985" ht="15.75" customHeight="1" s="185"/>
    <row r="986" ht="15.75" customHeight="1" s="185"/>
    <row r="987" ht="15.75" customHeight="1" s="185"/>
    <row r="988" ht="15.75" customHeight="1" s="185"/>
    <row r="989" ht="15.75" customHeight="1" s="185"/>
    <row r="990" ht="15.75" customHeight="1" s="185"/>
    <row r="991" ht="15.75" customHeight="1" s="185"/>
    <row r="992" ht="15.75" customHeight="1" s="185"/>
    <row r="993" ht="15.75" customHeight="1" s="185"/>
    <row r="994" ht="15.75" customHeight="1" s="185"/>
    <row r="995" ht="15.75" customHeight="1" s="185"/>
    <row r="996" ht="15.75" customHeight="1" s="185"/>
    <row r="997" ht="15.75" customHeight="1" s="185"/>
    <row r="998" ht="15.75" customHeight="1" s="185"/>
    <row r="999" ht="15.75" customHeight="1" s="185"/>
    <row r="1000" ht="15.75" customHeight="1" s="185"/>
  </sheetData>
  <pageMargins left="0.511811024" right="0.511811024" top="0.787401575" bottom="0.787401575" header="0" footer="0"/>
  <pageSetup orientation="landscape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Joh M</dc:creator>
  <dcterms:created xsi:type="dcterms:W3CDTF">2025-10-05T20:15:59Z</dcterms:created>
  <dcterms:modified xsi:type="dcterms:W3CDTF">2026-02-08T23:19:00Z</dcterms:modified>
  <cp:lastModifiedBy>Joh M</cp:lastModifiedBy>
</cp:coreProperties>
</file>